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ees\Desktop\anexos INE participacion ciudadana\envio\"/>
    </mc:Choice>
  </mc:AlternateContent>
  <bookViews>
    <workbookView xWindow="0" yWindow="0" windowWidth="28800" windowHeight="12435" tabRatio="624" activeTab="2"/>
  </bookViews>
  <sheets>
    <sheet name="Anexo 1" sheetId="8" r:id="rId1"/>
    <sheet name="Anexo 2" sheetId="10" r:id="rId2"/>
    <sheet name="Anexo 3" sheetId="1" r:id="rId3"/>
    <sheet name="Anexo 4" sheetId="4" r:id="rId4"/>
    <sheet name="Anexo 5" sheetId="9" r:id="rId5"/>
    <sheet name="Anexo 6" sheetId="13" r:id="rId6"/>
    <sheet name="Anexo 7" sheetId="7" r:id="rId7"/>
    <sheet name="Anexo 8" sheetId="2" r:id="rId8"/>
    <sheet name="Anexo 9" sheetId="12" r:id="rId9"/>
    <sheet name="Anexo 10" sheetId="11" r:id="rId10"/>
    <sheet name="PROGRAMACION ESTATAL DE DEBATES" sheetId="14" r:id="rId11"/>
  </sheets>
  <externalReferences>
    <externalReference r:id="rId12"/>
    <externalReference r:id="rId13"/>
  </externalReferences>
  <definedNames>
    <definedName name="_xlnm.Print_Area" localSheetId="0">'Anexo 1'!$A$1:$S$40</definedName>
    <definedName name="_xlnm.Print_Area" localSheetId="9">'Anexo 10'!$A$1:$F$19</definedName>
    <definedName name="_xlnm.Print_Area" localSheetId="1">'Anexo 2'!$A$1:$I$371</definedName>
    <definedName name="_xlnm.Print_Area" localSheetId="2">'Anexo 3'!$A$2:$AW$103</definedName>
    <definedName name="_xlnm.Print_Area" localSheetId="3">'Anexo 4'!$A$1:$J$375</definedName>
    <definedName name="_xlnm.Print_Area" localSheetId="4">'Anexo 5'!$A$1:$E$24</definedName>
    <definedName name="_xlnm.Print_Area" localSheetId="5">'Anexo 6'!$A$2:$O$69</definedName>
    <definedName name="_xlnm.Print_Area" localSheetId="8">'Anexo 9'!$B$2:$H$82</definedName>
    <definedName name="_xlnm.Print_Area" localSheetId="10">'PROGRAMACION ESTATAL DE DEBATES'!$B$1:$J$44</definedName>
    <definedName name="Descripcion">[1]Hoja2!$F$1:$F$7</definedName>
    <definedName name="Divulgación">[1]Hoja2!$H$1:$H$12</definedName>
    <definedName name="formatos">[1]Hoja2!$A$1:$A$4</definedName>
    <definedName name="Hombres">[2]Hoja2!$A$3:$A$5</definedName>
    <definedName name="Institucion">[1]Hoja2!$J$1:$J$7</definedName>
    <definedName name="Medios">[1]Hoja2!$C$1:$C$4</definedName>
    <definedName name="Mujeres">[2]Hoja2!$B$3:$B$5</definedName>
    <definedName name="Tipo" localSheetId="5">#REF!</definedName>
    <definedName name="Tipo">#REF!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EduCivica</author>
  </authors>
  <commentList>
    <comment ref="H2" authorId="0" shapeId="0">
      <text>
        <r>
          <rPr>
            <b/>
            <sz val="9"/>
            <color indexed="81"/>
            <rFont val="Tahoma"/>
            <family val="2"/>
          </rPr>
          <t>EduCivica:</t>
        </r>
        <r>
          <rPr>
            <sz val="9"/>
            <color indexed="81"/>
            <rFont val="Tahoma"/>
            <family val="2"/>
          </rPr>
          <t xml:space="preserve">
</t>
        </r>
      </text>
    </comment>
  </commentList>
</comments>
</file>

<file path=xl/sharedStrings.xml><?xml version="1.0" encoding="utf-8"?>
<sst xmlns="http://schemas.openxmlformats.org/spreadsheetml/2006/main" count="7561" uniqueCount="1883">
  <si>
    <t>Entidad</t>
  </si>
  <si>
    <t>Nombre del Vocal Ejecutivo de la Junta Local Ejecutiva</t>
  </si>
  <si>
    <t>DIRECCIÓN EJECUTIVA DE CAPACITACIÓN ELECTORAL Y EDUCACIÓN CÍVICA
ACTIVIDADES DE DIVULGACIÓN DE INFORMACIÓN Y DE PEDAGOGÍA PÚBLICA SOBRE EL PROCESO ELECTORAL 2017-2018 EN LAS ENTIDADES FEDERATIVAS</t>
  </si>
  <si>
    <t>Nombre</t>
  </si>
  <si>
    <t>Hombres</t>
  </si>
  <si>
    <t xml:space="preserve">Mujeres </t>
  </si>
  <si>
    <t>Consecutivos de conversatorios realizados</t>
  </si>
  <si>
    <t>Fecha de realización</t>
  </si>
  <si>
    <t>Enliste a los actores convocantes al conversatorio</t>
  </si>
  <si>
    <t>Mujeres</t>
  </si>
  <si>
    <t>Otro género</t>
  </si>
  <si>
    <t>De 18 a 24</t>
  </si>
  <si>
    <t>Género</t>
  </si>
  <si>
    <t>Tema del Conversatorio</t>
  </si>
  <si>
    <t>De 25 a 34</t>
  </si>
  <si>
    <t>De  35 a 44</t>
  </si>
  <si>
    <t>De 45 a 54</t>
  </si>
  <si>
    <t>De 54 o más</t>
  </si>
  <si>
    <t>Edad</t>
  </si>
  <si>
    <t>Estudiantes</t>
  </si>
  <si>
    <t>Académicos</t>
  </si>
  <si>
    <t>Del</t>
  </si>
  <si>
    <t>Al</t>
  </si>
  <si>
    <t>Representantes de OSC's</t>
  </si>
  <si>
    <t>Municipio o localidad</t>
  </si>
  <si>
    <t>Público asistentes al conversatorio (cantidad)</t>
  </si>
  <si>
    <t>Otros</t>
  </si>
  <si>
    <t>Funcionarios públicos</t>
  </si>
  <si>
    <t>Ocupación</t>
  </si>
  <si>
    <t xml:space="preserve">Enliste de manera sintética las tres principales conclusiones o temas que causaron interés del conversatorio </t>
  </si>
  <si>
    <t>Enliste a los representante de las instituciones, organizaciones y a los académicos participantes (Nombre y cargo)</t>
  </si>
  <si>
    <t>Observaciones</t>
  </si>
  <si>
    <t>Nombre de la sede del Conversatorio (institución o sitio)</t>
  </si>
  <si>
    <t>II Fortalecimiento de alianzas con universidades y otras instituciones educativas</t>
  </si>
  <si>
    <t>Nombre de la asociación</t>
  </si>
  <si>
    <t xml:space="preserve">Mencione brevemente la Misión u objetivo de la organización </t>
  </si>
  <si>
    <t>Consecutivo de las asociaciones que llevaron a cabo actividades</t>
  </si>
  <si>
    <t>Describa brevemente el perfil de la población objetivo de la asociación</t>
  </si>
  <si>
    <t>Acción 1</t>
  </si>
  <si>
    <t>Acción 2</t>
  </si>
  <si>
    <t>Acción 3</t>
  </si>
  <si>
    <t>Acción 4</t>
  </si>
  <si>
    <t>Enliste el nombre del material distribuído por esta asociación según su procedencia</t>
  </si>
  <si>
    <t>Elaborado por la asociación</t>
  </si>
  <si>
    <t>Elaborado por otro actor (menciónelo a continuación del nombre del material)</t>
  </si>
  <si>
    <t>Electrónico portable (CD's, DVD's memorias usb)</t>
  </si>
  <si>
    <t xml:space="preserve">Número de ejemplares del material distribuído directamente a la población por esta asociación </t>
  </si>
  <si>
    <t xml:space="preserve">Número de personas a las que les distribuyó material de manera directa </t>
  </si>
  <si>
    <t>Número aproximado de personas que tuvieron acceso al material de manera diferida</t>
  </si>
  <si>
    <t>Distribución directa de material</t>
  </si>
  <si>
    <t>Representantes comunitarios o vecinales</t>
  </si>
  <si>
    <t>Representantes de partidos u organizaciones políticas</t>
  </si>
  <si>
    <t>Impresos (cuadernillos, folletos, infografías, manuales, juegos didácticos)</t>
  </si>
  <si>
    <t>I. Conversatorios estatales y distritales</t>
  </si>
  <si>
    <t>IV. Selfie por información</t>
  </si>
  <si>
    <t>Nombre del lugar de la ubicación (institución, organización, sitio público)</t>
  </si>
  <si>
    <t>Distrito de la ubicación del montaje</t>
  </si>
  <si>
    <t xml:space="preserve">Periodo de operación del montaje dentro de  la ubicación </t>
  </si>
  <si>
    <t>Consecutivos de las  ubicaciones del montaje</t>
  </si>
  <si>
    <t>Nombre de la autoridad, institución u organización con la que se gestionó la ubicación</t>
  </si>
  <si>
    <t>Enliste las tres preguntas u observacionesmás frecuentes expresadas por la población atendida</t>
  </si>
  <si>
    <t>Número de población que se realizó una foto o selfie en el montaje</t>
  </si>
  <si>
    <t>Consecutivo de universidades e instituciones que llevaron a cabo actividades</t>
  </si>
  <si>
    <t>Nombre de la universidad o institución educativa con las que se llevaron a cabo eventos</t>
  </si>
  <si>
    <t>Nivel o niveles educativos que abarca la institución educativa</t>
  </si>
  <si>
    <t>Población total aproximada del plantel o planteles donde se llevaron a cabo los eventos</t>
  </si>
  <si>
    <t>Fecha de firma del acuerdo de la JLE con la institución</t>
  </si>
  <si>
    <t xml:space="preserve">Acción 1 </t>
  </si>
  <si>
    <t>Fecha o periodo de realización</t>
  </si>
  <si>
    <t>Describa las acciones llevadas a cabo por la institución educativa en el marco del acuerdo (mencione hasta las cuatro acciones más relevantes)</t>
  </si>
  <si>
    <t>Enliste el nombre de los materiales distribuídos durante los eventos con las institución</t>
  </si>
  <si>
    <t>Número total del material distribuído por la institución</t>
  </si>
  <si>
    <t>Número de población atendida por las actividades de la institución</t>
  </si>
  <si>
    <t>Final</t>
  </si>
  <si>
    <t>Tipo de reporte (marque con x)</t>
  </si>
  <si>
    <t>ENTIDAD FEDERATIVA</t>
  </si>
  <si>
    <t>FECHA</t>
  </si>
  <si>
    <t>INSTRUCCIONES. Lee las preguntas y encierra la respuesta que más se acerque a tu manera de pensar como resultado de tu asistencia a las Mesas de Diálogo:</t>
  </si>
  <si>
    <t>1. ¿Qué tan relevantes consideras que fueron los temas abordados ?</t>
  </si>
  <si>
    <t xml:space="preserve">a) Muy relevantes  
</t>
  </si>
  <si>
    <t xml:space="preserve"> b) Algo relevantes  </t>
  </si>
  <si>
    <t xml:space="preserve"> c) Poco relevantes  </t>
  </si>
  <si>
    <t>d) No tienen relevancia</t>
  </si>
  <si>
    <t>2. ¿En qué medida ha cambiado tu conocimiento sobre los mecanismos de protección de las elecciones en México?</t>
  </si>
  <si>
    <t xml:space="preserve">a) Mucho                 
</t>
  </si>
  <si>
    <t xml:space="preserve">b) Algo                 </t>
  </si>
  <si>
    <t xml:space="preserve">c) Poco                   </t>
  </si>
  <si>
    <t>d) Nada</t>
  </si>
  <si>
    <t>3. Los conocimientos adquiridos te hacen confiar más en la honestidad y legalidad de las elecciones.</t>
  </si>
  <si>
    <t xml:space="preserve">a) Muy de acuerdo   </t>
  </si>
  <si>
    <t xml:space="preserve"> b) Algo de acuerdo    </t>
  </si>
  <si>
    <t xml:space="preserve">c) En desacuerdo     </t>
  </si>
  <si>
    <t>d) Muy en desacuerdo</t>
  </si>
  <si>
    <t>4. Consideras que la realización de estos conversatorios fomenta el interés de la ciudadanía en participar activamente en la vigilancia del proceso electoral.</t>
  </si>
  <si>
    <t xml:space="preserve">5. En términos generales, ¿cuál fue tu nivel de satisfacción con el desarrollo de los conversatorios 
en el que asististe? </t>
  </si>
  <si>
    <t xml:space="preserve">a) Muy satisfecho  </t>
  </si>
  <si>
    <t xml:space="preserve">b) Algo satisfecho  </t>
  </si>
  <si>
    <t xml:space="preserve">c) Poco satisfecho   </t>
  </si>
  <si>
    <t xml:space="preserve"> d) Insatisfecho</t>
  </si>
  <si>
    <t>Entidad:</t>
  </si>
  <si>
    <t xml:space="preserve">Fecha de elaboración: </t>
  </si>
  <si>
    <t>No.</t>
  </si>
  <si>
    <t>Tipo de trabajo/Perfil institucional</t>
  </si>
  <si>
    <t>Funcionario</t>
  </si>
  <si>
    <t>Cargo</t>
  </si>
  <si>
    <t>Teléfono móvil</t>
  </si>
  <si>
    <t>Teléfono de oficina</t>
  </si>
  <si>
    <t>Extensión</t>
  </si>
  <si>
    <t>Cuenta de correo electrónico</t>
  </si>
  <si>
    <t>Domicilio</t>
  </si>
  <si>
    <t xml:space="preserve">REGISTRO DE ASISTENCIA 
</t>
  </si>
  <si>
    <t>GRADO ACADÉMICO</t>
  </si>
  <si>
    <t>NOMBRE Y APELLIDO</t>
  </si>
  <si>
    <t>SEXO</t>
  </si>
  <si>
    <t>EDAD</t>
  </si>
  <si>
    <t>INSTITUCIÓN</t>
  </si>
  <si>
    <t>CARGO</t>
  </si>
  <si>
    <t>CORREO ELECTRÓNICO Y TELÉFONO</t>
  </si>
  <si>
    <t>FIRMA</t>
  </si>
  <si>
    <t>MEDIO POR EL QUE SE ENTERARON</t>
  </si>
  <si>
    <t>Grado académico</t>
  </si>
  <si>
    <t>Nombre y apellido</t>
  </si>
  <si>
    <t>Sexo</t>
  </si>
  <si>
    <t xml:space="preserve">Institución u organización donde labora </t>
  </si>
  <si>
    <t>Teléfonos</t>
  </si>
  <si>
    <t>Correo electrónico</t>
  </si>
  <si>
    <t xml:space="preserve"> ¿Qué tan relevantes consideras que fueron los temas abordados ?</t>
  </si>
  <si>
    <t>Muy relevantes</t>
  </si>
  <si>
    <t>Algo relevantes</t>
  </si>
  <si>
    <t>Poco relevantes</t>
  </si>
  <si>
    <t>No tienen importancia</t>
  </si>
  <si>
    <t>Número de evaluaciones aplicadas en el Conversatorio</t>
  </si>
  <si>
    <t xml:space="preserve"> ¿En qué medida ha cambiado tu conocimiento sobre los mecanismos de protección de las elecciones en México?</t>
  </si>
  <si>
    <t>Mucho</t>
  </si>
  <si>
    <t>Algo</t>
  </si>
  <si>
    <t>Poco</t>
  </si>
  <si>
    <t>Nada</t>
  </si>
  <si>
    <t>Los conocimientos adquiridos te hacen confiar más en la honestidad y legalidad de las elecciones.</t>
  </si>
  <si>
    <t>Muy de acuerdo</t>
  </si>
  <si>
    <t>Algo de acuerdo</t>
  </si>
  <si>
    <t>En desacuerdo</t>
  </si>
  <si>
    <t>Muy en desacuerdo</t>
  </si>
  <si>
    <t xml:space="preserve">En términos generales, ¿cuál fue tu nivel de satisfacción con el desarrollo de los conversatorios 
en el que asististe? </t>
  </si>
  <si>
    <t>Muy satisfecho</t>
  </si>
  <si>
    <t>Algo satisfecho</t>
  </si>
  <si>
    <t>Poco satisfecho</t>
  </si>
  <si>
    <t>Insatisfecho</t>
  </si>
  <si>
    <t>¿Consideras que la realización de estos conversatorios fomenta el interés de la ciudadanía en participar activamente en la vigilancia del proceso electoral?</t>
  </si>
  <si>
    <t>Evaluación del  Conversatorio (Escriba el número de respuestas obtenido en cada caso)</t>
  </si>
  <si>
    <t>Distrito (solo en el caso de los conversatorios distritales, en el caso de los conversatorios estatales escriba "Estatal")</t>
  </si>
  <si>
    <t>Municipio/localidad de ubicación donde se llevaron a cabo los eventos</t>
  </si>
  <si>
    <t>Nombre del municpio o localidad del montaje</t>
  </si>
  <si>
    <t>Número de días de operación del montaje en la ubicación en el periodo reportado</t>
  </si>
  <si>
    <t>Enliste el nombre del material entregado en cada ubicación (en caso de no entregar material impreso, favor de señalar: No se entregó material")</t>
  </si>
  <si>
    <t>Escriba el número del material entregado a la población en cada ubicación (en caso de no entregar material impreso, favor de señalar: No se entregó material")</t>
  </si>
  <si>
    <t>Señalar el número de personas que se atendieron en esta ubicación que estuvieron interesados en formar parte de la red de divulgadores en redes sociales</t>
  </si>
  <si>
    <t>Otro Género</t>
  </si>
  <si>
    <t>Medio por el cual solicitaron formar parte de esa divulgación</t>
  </si>
  <si>
    <t>Facebook</t>
  </si>
  <si>
    <t>Twitter</t>
  </si>
  <si>
    <t>Redes sociales</t>
  </si>
  <si>
    <t>Whatsapp</t>
  </si>
  <si>
    <t>Otra</t>
  </si>
  <si>
    <t>Correo Electrónico</t>
  </si>
  <si>
    <t>NOMBRE DEL EVENTO</t>
  </si>
  <si>
    <t>Características de la población atendida</t>
  </si>
  <si>
    <t>Selfie</t>
  </si>
  <si>
    <t>Explicación y/o entrga de material informativo</t>
  </si>
  <si>
    <t>Participar en la red de divulgadores en redes sociales</t>
  </si>
  <si>
    <t>Fecha /dd/mm/aaaa)</t>
  </si>
  <si>
    <t>Expresó alguna duda o comentario derivado de la  actividad (SI/NO)</t>
  </si>
  <si>
    <t>En caso de contestar Sí al recuadro anterior, enlistar cuál o cuáles</t>
  </si>
  <si>
    <t>Expresó alguna duda o comentario relativo al proceso electoral (SI/NO)</t>
  </si>
  <si>
    <t>Registros consecutivos de personas atendidas</t>
  </si>
  <si>
    <t>IV. Selfie por información (deberá ser llenado uno por persona atendida)</t>
  </si>
  <si>
    <t>FECHA DE ELABORACIÓN</t>
  </si>
  <si>
    <t>NOMBRE DEL QUIEN ELABORÓ EL INFORME</t>
  </si>
  <si>
    <t>NOMBRE DEL VOCAL DE CAPACITACIÓN ELECTORAL Y EDUCACIÓN CÍVICA</t>
  </si>
  <si>
    <t>ENTIDAD</t>
  </si>
  <si>
    <t>Sexo (Hombre/
Mujer/ Otro Género)</t>
  </si>
  <si>
    <t>Expresó interés en la actividad (SÍ/ NO)</t>
  </si>
  <si>
    <t xml:space="preserve">Medio por el cual solicitaron formar parte de esa divulgación (escribir los datos de contacto; puede ser por más de un medio). </t>
  </si>
  <si>
    <t>Se le comunicó sobre el uso protección de datos personales (SÍ/ NO)</t>
  </si>
  <si>
    <t xml:space="preserve">Formato de la divulgación (electrónica, virtual, impresa) se puede señalar más de un medio </t>
  </si>
  <si>
    <t>Nombre del medio para la acción de divulgación</t>
  </si>
  <si>
    <t>Espacios de distribución o difusión</t>
  </si>
  <si>
    <t>Número de ejemplares programados para producir</t>
  </si>
  <si>
    <t>Descripción del material</t>
  </si>
  <si>
    <t>Objetivo de la información del material</t>
  </si>
  <si>
    <t>Título del material</t>
  </si>
  <si>
    <t>Nombre del Consejero Presidente del Organismo Público Local</t>
  </si>
  <si>
    <t>Material entregado</t>
  </si>
  <si>
    <r>
      <rPr>
        <b/>
        <sz val="12"/>
        <color theme="1"/>
        <rFont val="Calibri"/>
        <family val="2"/>
        <scheme val="minor"/>
      </rPr>
      <t>Infografías</t>
    </r>
    <r>
      <rPr>
        <sz val="12"/>
        <color theme="1"/>
        <rFont val="Calibri"/>
        <family val="2"/>
        <scheme val="minor"/>
      </rPr>
      <t xml:space="preserve">
</t>
    </r>
  </si>
  <si>
    <t xml:space="preserve"> Cuadernos/ folletos</t>
  </si>
  <si>
    <t>Videos</t>
  </si>
  <si>
    <t>#</t>
  </si>
  <si>
    <t>III. Fortalecimiento del mecanismo de coordinación y colaboración con organizaciones ciudadanas para la promoción del voto y de la participación ciudadana en el proceso electoral 2017-2018</t>
  </si>
  <si>
    <t xml:space="preserve">Describa brevemente las acciones llevadas a cabo por la asociación en el periodo reportado </t>
  </si>
  <si>
    <t xml:space="preserve">Fecha </t>
  </si>
  <si>
    <t>REGISTRO DIARIO DE LA ACTIVIDAD "SELFIE POR INFORMACIÓN"</t>
  </si>
  <si>
    <t>Responsable</t>
  </si>
  <si>
    <t>Información de la actividad</t>
  </si>
  <si>
    <t>Periodo de realización</t>
  </si>
  <si>
    <t>Información para identificar cobertura</t>
  </si>
  <si>
    <t>Compromisos de las instancias convocantes*</t>
  </si>
  <si>
    <t>Institución convocante</t>
  </si>
  <si>
    <t>Institución que colabora</t>
  </si>
  <si>
    <t>Actividad</t>
  </si>
  <si>
    <t>Tema</t>
  </si>
  <si>
    <t>Objetivo de la actividad</t>
  </si>
  <si>
    <t>Público Objetivo</t>
  </si>
  <si>
    <t>Municipio</t>
  </si>
  <si>
    <t>Distrito Electoral Federal</t>
  </si>
  <si>
    <t>Distrito Electoral Local</t>
  </si>
  <si>
    <t>Sede</t>
  </si>
  <si>
    <t>Inicia</t>
  </si>
  <si>
    <t>Termina</t>
  </si>
  <si>
    <t>Forma de divulgación de la actividad</t>
  </si>
  <si>
    <t>II. Calendarización de acciones territoriales en la entidad</t>
  </si>
  <si>
    <t>Número consecutivo de materiales</t>
  </si>
  <si>
    <t>Institución que elaboró el material</t>
  </si>
  <si>
    <t>Señalar si la institución que elaboró el material está interesada en que se albergue el material en un repositorio del INE</t>
  </si>
  <si>
    <t>I. Materiales a utilizar</t>
  </si>
  <si>
    <t>Número consecutivo de acción programada</t>
  </si>
  <si>
    <t>En esta sección se enlistarán las actividades  a desarrollar en la entidad (agregar las filas que hagan faltan)</t>
  </si>
  <si>
    <t xml:space="preserve">Fecha: </t>
  </si>
  <si>
    <t>Quincenal</t>
  </si>
  <si>
    <t>Tipo de institución</t>
  </si>
  <si>
    <t>Invitación a formar el mecanismo (sí/no)</t>
  </si>
  <si>
    <t>Aceptó /No aceptó</t>
  </si>
  <si>
    <t>V. Distribución de material sobre la necesidad del fortalecimiento de cultura democrática (ENCCÍVICA)</t>
  </si>
  <si>
    <t>Periodo de entrega de nombramientos a funcionarios de casilla</t>
  </si>
  <si>
    <t>Número de personas a quienes se les dio el nombramiento</t>
  </si>
  <si>
    <t>Número de mujeres</t>
  </si>
  <si>
    <t>Número de hombres</t>
  </si>
  <si>
    <t>Número de personas que no se declararon bajo algún género</t>
  </si>
  <si>
    <t>Número de personas mayores a 35 años que recibieron el material</t>
  </si>
  <si>
    <t>Número de personas entre 18 a 34 años que recibieron el material</t>
  </si>
  <si>
    <t xml:space="preserve">Si se envía documentos probatorios, señalar de qué tipo y cuántos. </t>
  </si>
  <si>
    <t>FECHA DEL EVENTO</t>
  </si>
  <si>
    <t>FECHA DE LA CAPTURA</t>
  </si>
  <si>
    <t>Número de registro</t>
  </si>
  <si>
    <t>ESCOLARIDAD</t>
  </si>
  <si>
    <t>Sexo (hombre/mujer/otro)</t>
  </si>
  <si>
    <t>Edad (numérico)</t>
  </si>
  <si>
    <t>Escolaridad (Primaria/Secundaria/Preparatoria/Universidad/Posgrado)</t>
  </si>
  <si>
    <t>Respuesta a pregunta 1 (a/b/c/d)</t>
  </si>
  <si>
    <t>Respuesta a pregunta 2 (a/b/c/d)</t>
  </si>
  <si>
    <t>Respuesta a pregunta 3 (a/b/c/d)</t>
  </si>
  <si>
    <t>Respuesta a pregunta 4 (a/b/c/d)</t>
  </si>
  <si>
    <t>Respuesta a pregunta 5 (a/b/c/d)</t>
  </si>
  <si>
    <t>Instrucciones: una vez reunidos todas las encuestas aplicadas, por cada hoja capturada pon un número consecutivo por cada registro. Posteriormente, en la pregunta correspondiente anota alguna de las opciones señaladas.</t>
  </si>
  <si>
    <t>Base de datos sobre la satisfacción en los conversatorios</t>
  </si>
  <si>
    <t>Fecha o periodo programado de opeación del montaje</t>
  </si>
  <si>
    <t>Institución u organización con la que se gestionó es espacio</t>
  </si>
  <si>
    <t>Localidad</t>
  </si>
  <si>
    <t>Ubicación (Domicilio)</t>
  </si>
  <si>
    <t>Distrito</t>
  </si>
  <si>
    <t>En el presente formato, enliste las ubicaciones gestionadas el momento del corte para la ubicación de los montajes  en la entidad (Agregar filas de ser neecsario)</t>
  </si>
  <si>
    <t>ANEXO : REPORTE PRELIMINAR DE UBICACIONES DE LOS MONTAJES DE "UNA FOTO POR EL VOTO LIBRE (SELFIE POR INFORMACIÓN)"</t>
  </si>
  <si>
    <r>
      <rPr>
        <b/>
        <sz val="16"/>
        <color rgb="FFFF3399"/>
        <rFont val="Calibri"/>
        <family val="2"/>
        <scheme val="minor"/>
      </rPr>
      <t>DIRECCIÓN EJECUTIVA DE CAPACITACIÓN ELECTORAL Y EDUCACIÓN CÍVICA</t>
    </r>
    <r>
      <rPr>
        <b/>
        <sz val="14"/>
        <color rgb="FFFF3399"/>
        <rFont val="Calibri"/>
        <family val="2"/>
        <scheme val="minor"/>
      </rPr>
      <t xml:space="preserve">
</t>
    </r>
    <r>
      <rPr>
        <b/>
        <sz val="15"/>
        <color rgb="FFFF3399"/>
        <rFont val="Calibri"/>
        <family val="2"/>
        <scheme val="minor"/>
      </rPr>
      <t>ACTIVIDADES DE DIVULGACIÓN DE INFORMACIÓN Y DE PEDAGOGÍA PÚBLICA SOBRE EL PROCESO ELECTORAL 2017-2018 EN LAS ENTIDADES FEDERATIVAS</t>
    </r>
  </si>
  <si>
    <t>Formato del material (Impreso/Digital/ otro)</t>
  </si>
  <si>
    <t>Indicar si se cuenta con versión electrónica</t>
  </si>
  <si>
    <t>En esta sección se enlistarán los materiales que se recuperaron en la entidad para el apoyo de las actividades de divulgación de la información y pedagogía pública  (agregar las filas que hagan faltan)</t>
  </si>
  <si>
    <t>Formato para el reporte de actividades e Informe final</t>
  </si>
  <si>
    <t>Anexo. Identificación de actores</t>
  </si>
  <si>
    <r>
      <t xml:space="preserve">Plan de trabajo conjunto en el Proceso Electoral 2017-2018 en el estado de </t>
    </r>
    <r>
      <rPr>
        <b/>
        <u/>
        <sz val="14"/>
        <color rgb="FFFF3399"/>
        <rFont val="Calibri"/>
        <family val="2"/>
        <scheme val="minor"/>
      </rPr>
      <t>Sinaloa</t>
    </r>
  </si>
  <si>
    <t>Sinaloa</t>
  </si>
  <si>
    <t>Lic. Jorge Luis Ruelas Miranda</t>
  </si>
  <si>
    <t>Mtra. Karla Gabriela Peraza Zazueta</t>
  </si>
  <si>
    <t>INE</t>
  </si>
  <si>
    <t>IEES</t>
  </si>
  <si>
    <t>¿Por qué habrá elecciones confiables y seguras el 1° de julio?</t>
  </si>
  <si>
    <t xml:space="preserve">Conversatorio </t>
  </si>
  <si>
    <t>Generar conocimiento sobre las medidas y los programas que las instituciones electorales desarrollan para proteger el Proceso Electoral.</t>
  </si>
  <si>
    <t>Impulsar que los ciudadanos y ciudadanas cuiden que se desarrolle con apego a la legislación vigente y, puedan deliberar sobre diversas preocupaciones</t>
  </si>
  <si>
    <t>El papel de las instituciones electorales para garantizar el voto libre y secreto</t>
  </si>
  <si>
    <t>02 Junta Distrital Ejecutiva en Sinaloa</t>
  </si>
  <si>
    <t>Ahome</t>
  </si>
  <si>
    <t>07 Junta Distrital Ejecutiva en Sinaloa</t>
  </si>
  <si>
    <t>Fortalecimiento de alianzas con universidades y otras instituciones educativas</t>
  </si>
  <si>
    <t>Febrero de 2018</t>
  </si>
  <si>
    <t>Abril de 2018</t>
  </si>
  <si>
    <t>Preferentemente jóvenes, hombres y mujeres, de 18 a 34 años con derecho a voto.</t>
  </si>
  <si>
    <t>Desarrollar actividades de difusión de información y promoción de participación ciudadana entre jóvenes, a fin de que éstos reflexionen, sean más sensibles y estén mejor informados, en general.</t>
  </si>
  <si>
    <t>Sistema electoral mexicano y, en particular, sobre los mecanismos que existen para garantizar el derecho al voto libre y a elecciones confiables y seguras.</t>
  </si>
  <si>
    <t>Fortalecimiento del mecanismo de coordinación y colaboración con organizaciones ciudadanas</t>
  </si>
  <si>
    <t>Conformación de una red de organizaciones que promuevan la participación ciudadana y el ejercicio del voto libre y razonado</t>
  </si>
  <si>
    <t>Participación ciudadana y el ejercicio del voto libre y razonado</t>
  </si>
  <si>
    <t>Junio de 2018</t>
  </si>
  <si>
    <t>Convocatoria, sitio electrónico institucional y redes sociales.</t>
  </si>
  <si>
    <t>Electrónica e Impresa</t>
  </si>
  <si>
    <t>Culiacán</t>
  </si>
  <si>
    <t>Distribución de materiales, y/o conferencias o pláticas universitarias, y/o debates del debate (mesas de análisis del debate).</t>
  </si>
  <si>
    <t>Mayo de 2018</t>
  </si>
  <si>
    <t>Convocatoria pública y abierta. Redes sociales y páginas institucionales. Boletín a prensa local, radio y televisión sobre la realización del evento</t>
  </si>
  <si>
    <t>12, 13, 14, 15, 16, 17 y 18</t>
  </si>
  <si>
    <t>02, 03, 04 y 05</t>
  </si>
  <si>
    <t>Organizaciones que promuevan la participación ciudadana y el ejercicio del voto libre y razonado, preferentemente en jóvenes, hombres y mujeres, de 18 a 34 años con derecho a voto.</t>
  </si>
  <si>
    <t>Culiacán y Ahome</t>
  </si>
  <si>
    <t>5 y 7</t>
  </si>
  <si>
    <t>02, 03, 04, 05, 12, 13, 14, 15, 16, 17 y 18</t>
  </si>
  <si>
    <t>Por definir.</t>
  </si>
  <si>
    <r>
      <rPr>
        <b/>
        <sz val="8"/>
        <color theme="1"/>
        <rFont val="Calibri"/>
        <family val="2"/>
        <scheme val="minor"/>
      </rPr>
      <t>El IEES y el INE en Sinaloa, conjuntamente</t>
    </r>
    <r>
      <rPr>
        <sz val="8"/>
        <color theme="1"/>
        <rFont val="Calibri"/>
        <family val="2"/>
        <scheme val="minor"/>
      </rPr>
      <t xml:space="preserve"> desarrollarán las siguientes actividades: Identificar universidades o instituciones de educación superior, establecer acuerdos de trabajo con ellas. Materializar los acuerdos de trabajo a través de tres acciones específicas, una será la difusión de información a través de materiales impresos o electrónicos; y/o, promover la participación ciudadana durante el proceso electoral 2017-2018 entre los integrantes de la comunidad estudiantil a través de pláticas o conferencias, y/o  la realización de debates del debate presidencial.</t>
    </r>
  </si>
  <si>
    <r>
      <t xml:space="preserve">El </t>
    </r>
    <r>
      <rPr>
        <b/>
        <sz val="8"/>
        <color theme="1"/>
        <rFont val="Calibri"/>
        <family val="2"/>
        <scheme val="minor"/>
      </rPr>
      <t>IEES</t>
    </r>
    <r>
      <rPr>
        <sz val="8"/>
        <color theme="1"/>
        <rFont val="Calibri"/>
        <family val="2"/>
        <scheme val="minor"/>
      </rPr>
      <t xml:space="preserve"> apoyará en la difusión por medios electrónicos o los que estime conveniente. El </t>
    </r>
    <r>
      <rPr>
        <b/>
        <sz val="8"/>
        <color theme="1"/>
        <rFont val="Calibri"/>
        <family val="2"/>
        <scheme val="minor"/>
      </rPr>
      <t xml:space="preserve">INE </t>
    </r>
    <r>
      <rPr>
        <sz val="8"/>
        <color theme="1"/>
        <rFont val="Calibri"/>
        <family val="2"/>
        <scheme val="minor"/>
      </rPr>
      <t>en Sinaloa se encargará de la elaboración de convocatoria; Logística y Dinámica de los conversatorios; Difusión de los conversatorios por redes sociales; Comunicar a la prensa local, radio y televisión sobre la realización del evento para que le den cobertura en el mismo; y la Sistematización de resultados.</t>
    </r>
  </si>
  <si>
    <r>
      <t xml:space="preserve">El </t>
    </r>
    <r>
      <rPr>
        <b/>
        <sz val="8"/>
        <color theme="1"/>
        <rFont val="Calibri"/>
        <family val="2"/>
        <scheme val="minor"/>
      </rPr>
      <t>IEES apoyará</t>
    </r>
    <r>
      <rPr>
        <sz val="8"/>
        <color theme="1"/>
        <rFont val="Calibri"/>
        <family val="2"/>
        <scheme val="minor"/>
      </rPr>
      <t xml:space="preserve"> con la gestión de conferencias, y en la difusión por medios electrónicos o los que estime conveniente. El </t>
    </r>
    <r>
      <rPr>
        <b/>
        <sz val="8"/>
        <color theme="1"/>
        <rFont val="Calibri"/>
        <family val="2"/>
        <scheme val="minor"/>
      </rPr>
      <t>INE en Sinaloa</t>
    </r>
    <r>
      <rPr>
        <sz val="8"/>
        <color theme="1"/>
        <rFont val="Calibri"/>
        <family val="2"/>
        <scheme val="minor"/>
      </rPr>
      <t xml:space="preserve"> se encargará de la identificación de organizaciones; Difusión de la Convocatoria; Brindar información en materia electoral a las Organizaciones; y el seguimiento de acciones. </t>
    </r>
  </si>
  <si>
    <t>05 y 07</t>
  </si>
  <si>
    <t>02, 05 y 07</t>
  </si>
  <si>
    <t>Bachilleratos y Universidades del estado.</t>
  </si>
  <si>
    <t>Conferencias o pláticas sobre ciudadanía, sistema electoral mexicano y delitos electorales</t>
  </si>
  <si>
    <t>Jóvenes Más allá del Voto</t>
  </si>
  <si>
    <t>Jóvenes entre 18 y 34 años.</t>
  </si>
  <si>
    <t>Febrero</t>
  </si>
  <si>
    <t>Julio</t>
  </si>
  <si>
    <t>Instituciones educativas, Medios masivos de comunicación, página web del IEES  y Redes sociales.</t>
  </si>
  <si>
    <t>18 municipios del estado</t>
  </si>
  <si>
    <t>Coordinar, implementar y dar seguimiento e implementar  las actividades del proyecto.</t>
  </si>
  <si>
    <t>Organismo civiles, cámaras empresariales e instituciones públicas del estado.</t>
  </si>
  <si>
    <t>Organismo Más allá del Voto</t>
  </si>
  <si>
    <t>Organismos, medios masivos de comunicación, página web del IEES  y Redes sociales.</t>
  </si>
  <si>
    <t>Coordinar, implementar y dar seguimiento e informar las actividades del proyecto.</t>
  </si>
  <si>
    <t>Mujeres Más allá del Voto</t>
  </si>
  <si>
    <t>Informar y sensibilizar a las mujeres sinaloenses sobre ciudadanía, sistema electoral mexicano y los delitos electorales, así como establecer redes de divulgación.</t>
  </si>
  <si>
    <t>Organismos, medios masivos de comunicación, página web del IEES  y Redes Sociales.</t>
  </si>
  <si>
    <t>IEES, CDE Y CME</t>
  </si>
  <si>
    <t>Organización, divulgación, producción y difundir los debates públicos entre candidatas y candidatos del proceso electoral 2017-2018.</t>
  </si>
  <si>
    <t>Debates públicos entre candidatas y candidatas del proceso electoral 2017-2018.</t>
  </si>
  <si>
    <t>Organizar, divulgar, producir y difundir los debates públicos entre candidatas y candidatos del proceso electoral 2017-2018.</t>
  </si>
  <si>
    <t>La ciudadanía en general</t>
  </si>
  <si>
    <t xml:space="preserve">del 14 de mayo </t>
  </si>
  <si>
    <t>27 de junio</t>
  </si>
  <si>
    <t>Organismos, medios masivos de comunicación, página web del IEES y Redes Sociales.</t>
  </si>
  <si>
    <t>Universidades</t>
  </si>
  <si>
    <t>Colaborar y apoyar en la realización de elecciones juveniles escolares.</t>
  </si>
  <si>
    <t>Elecciones Juveniles Escolares</t>
  </si>
  <si>
    <t>Promover y difundir ejercicios democráticos semejantes al constitucional para conformar la Sociedad de Alumnos en Universidades.</t>
  </si>
  <si>
    <t>A jóvenes universitarios</t>
  </si>
  <si>
    <t>Enero</t>
  </si>
  <si>
    <t>Noviembre</t>
  </si>
  <si>
    <t>Medios masivos de comunicación, página web del IEES y Redes sociales.</t>
  </si>
  <si>
    <t>Ahome, Culiacán y Mazatlán.</t>
  </si>
  <si>
    <t>Una foto por el Voto Libre</t>
  </si>
  <si>
    <t>Participación en el proceso electoral 2017-2018</t>
  </si>
  <si>
    <t>Sensibilizar a las y los jóvenes electores potenciales sobre la importancia de su participación en el proceso electoral 2017-2018 y que se conviertan en promotores virtuales de la participación electoral.</t>
  </si>
  <si>
    <t>Redes Sociales</t>
  </si>
  <si>
    <t>Electrónica</t>
  </si>
  <si>
    <t>Por Gestionar.</t>
  </si>
  <si>
    <r>
      <t xml:space="preserve">El </t>
    </r>
    <r>
      <rPr>
        <b/>
        <sz val="8"/>
        <color theme="1"/>
        <rFont val="Calibri"/>
        <family val="2"/>
        <scheme val="minor"/>
      </rPr>
      <t>IEES apoyará</t>
    </r>
    <r>
      <rPr>
        <sz val="8"/>
        <color theme="1"/>
        <rFont val="Calibri"/>
        <family val="2"/>
        <scheme val="minor"/>
      </rPr>
      <t xml:space="preserve"> en la difusión por medios electrónicos o los que estime conveniente. </t>
    </r>
    <r>
      <rPr>
        <b/>
        <sz val="8"/>
        <color theme="1"/>
        <rFont val="Calibri"/>
        <family val="2"/>
        <scheme val="minor"/>
      </rPr>
      <t>El INE en Sinaloa</t>
    </r>
    <r>
      <rPr>
        <sz val="8"/>
        <color theme="1"/>
        <rFont val="Calibri"/>
        <family val="2"/>
        <scheme val="minor"/>
      </rPr>
      <t xml:space="preserve"> se encargará </t>
    </r>
    <r>
      <rPr>
        <b/>
        <sz val="8"/>
        <color theme="1"/>
        <rFont val="Calibri"/>
        <family val="2"/>
        <scheme val="minor"/>
      </rPr>
      <t>preferentemente de dos actividades por cada Distrito Prioritario</t>
    </r>
    <r>
      <rPr>
        <sz val="8"/>
        <color theme="1"/>
        <rFont val="Calibri"/>
        <family val="2"/>
        <scheme val="minor"/>
      </rPr>
      <t xml:space="preserve">, incluyendo la Planeación y gestión de espacios; Colocación y operación de los montajes; y de Entregar a los participantes material de divulgación con información sobre el Proceso Electoral e incentivar el interés de esas personas para conformar una red de divulgadores de información del Instituto donde se brinde a la ciudadanía información que sea útil para que cuiden el proceso electoral y participen de manera informada. </t>
    </r>
  </si>
  <si>
    <t>Distribución de material sobre la necesidad del fortalecimiento de cultura democrática (ENCCÍVICA) y mecanismos</t>
  </si>
  <si>
    <t>Fortalecimiento de cultura democrática (ENCCÍVICA). Información sobre los mecanismos que contempla la ley y las instituciones electorales para desarrollar elecciones limpias y seguras.</t>
  </si>
  <si>
    <t>Integrar redes por medio de las y los participantes como Capacitadores-Asistentes Electorales (CAE) para que sean promotores de los valores democráticos y la cultura cívica.</t>
  </si>
  <si>
    <t>Ciudadana o ciudadano quien sea designado como funcionario o funcionaria de casilla.</t>
  </si>
  <si>
    <t>09 de mayo de 2018</t>
  </si>
  <si>
    <t>30 de junio de 2018</t>
  </si>
  <si>
    <t>Por conducto de los CAE y SE</t>
  </si>
  <si>
    <t>Impresa</t>
  </si>
  <si>
    <t>01 ,02, 03, 04, 05, 06 y 07</t>
  </si>
  <si>
    <t>01 ,02, 03, 04, 05, 06, 07, 08, 09, 10, 11, 12, 13, 14, 15, 16, 17, 18, 19, 20, 21, 22, 23 y 24.</t>
  </si>
  <si>
    <t>No aplica.</t>
  </si>
  <si>
    <r>
      <t xml:space="preserve">El </t>
    </r>
    <r>
      <rPr>
        <b/>
        <sz val="8"/>
        <color theme="1"/>
        <rFont val="Calibri"/>
        <family val="2"/>
        <scheme val="minor"/>
      </rPr>
      <t xml:space="preserve">IEES analizará </t>
    </r>
    <r>
      <rPr>
        <sz val="8"/>
        <color theme="1"/>
        <rFont val="Calibri"/>
        <family val="2"/>
        <scheme val="minor"/>
      </rPr>
      <t xml:space="preserve">la suficiencia presupuestal para analizar la posibilidad de dotar al CAE de material informativo local. </t>
    </r>
    <r>
      <rPr>
        <b/>
        <sz val="8"/>
        <color theme="1"/>
        <rFont val="Calibri"/>
        <family val="2"/>
        <scheme val="minor"/>
      </rPr>
      <t>El INE en Sinaloa</t>
    </r>
    <r>
      <rPr>
        <sz val="8"/>
        <color theme="1"/>
        <rFont val="Calibri"/>
        <family val="2"/>
        <scheme val="minor"/>
      </rPr>
      <t xml:space="preserve"> aprovechará la entrega de nombramientos a funcionarios y funcionarias de casilla que harán los CAE para que, al mismo tiempo, entreguen los materiales informativos. Uno que versará sobre la ENCCÍVICA y la necesidad de fortalecer la cultura democrática, enfatizando el rol de exigibilidad que tiene la ciudadanía sobre el cumplimiento de derechos y de rendición de cuentas de las instituciones, destacando también los retos que enfrentamos como país para construir una cultura cívica, la importancia de la participación, de la exigencia y de la apropiación ciudadana del espacio público. El otro contendrá información sobre los mecanismos que contempla la ley y las instituciones electorales para desarrollar elecciones limpias y seguras. Finalmente se incorporará el material que en su caso, dote el IEES.</t>
    </r>
  </si>
  <si>
    <t>Ahome, El Fuerte, Choix, Guasave, Sinaloa, Angostura, Salvador Alvarado, Mocorito, Badiraguato, Culiacán, Navolato, Elota, Cósala, San Ignacio, Mazatlán, Concordia, Rosario y Escuinapa.</t>
  </si>
  <si>
    <t>Informar y sensibilizar a las y los jóvenes de bachillerato y universidad sobre los temas de ciudadanía, sistema electoral mexicano y los delitos electorales.</t>
  </si>
  <si>
    <t>Informar y sensibilizar a los diversos organismos sobre la sobre los temas de ciudadanía, sistema electoral mexicano y los delitos electorales, así como establecer redes de divulgación.</t>
  </si>
  <si>
    <t>Organismos de mujeres en el estado, ayuntamientos y público en general.</t>
  </si>
  <si>
    <t>24 distritos locales</t>
  </si>
  <si>
    <t>Organismo civiles, instituciones públicas y carpas empresariales del estado.</t>
  </si>
  <si>
    <t>Por definir</t>
  </si>
  <si>
    <t>3 distritos locales</t>
  </si>
  <si>
    <t>Tríptico</t>
  </si>
  <si>
    <t>Informar al público en general sobre la importancia de la participación ciudadana, del voto libre y razonado y de la observación electoral.</t>
  </si>
  <si>
    <t>Impreso.</t>
  </si>
  <si>
    <t>Instituto Electoral del Estado de Sinaloa IEES</t>
  </si>
  <si>
    <t>5 mil ejemplares</t>
  </si>
  <si>
    <t>Tamaño carta doble cara, selección a color. Papel bond.</t>
  </si>
  <si>
    <t>La participación ciudadana va más allá del voto.</t>
  </si>
  <si>
    <t>si anexa</t>
  </si>
  <si>
    <t>IEES Sí.</t>
  </si>
  <si>
    <t>Tipo de material (Folleto, tríptico, manual, juego didáctico, video, podcasto, mensaje de audio, infografía, juego electrónico, artículo promocional, otro)</t>
  </si>
  <si>
    <t>Pláticas y espacios público</t>
  </si>
  <si>
    <t>Preferentemente la Universidad de Occidente; el  Instituto Tecnológico y de Estudios Superiores de Monterrey. Universidad de Durango.</t>
  </si>
  <si>
    <t>X</t>
  </si>
  <si>
    <t>"La participación ciudadana más allá del voro"</t>
  </si>
  <si>
    <t>Se distribuyeron 7,000 ejemplares en pláticas en bachillerato, universidades, organismos civiles, institutos municipales de las mujeres, así como en vistas a vecinas y vecinos.</t>
  </si>
  <si>
    <t>Campaña de promoción al voto</t>
  </si>
  <si>
    <t>El Consejo Estatal Juvenil Electoral del IEES realizó la campaña con 25 videos, los cuales se publicaron en redes sociales.</t>
  </si>
  <si>
    <t>Colegio de Abogadas Josefina García Ruiz</t>
  </si>
  <si>
    <t>Superación profesional de las asociadas y apoyar a la sociedad</t>
  </si>
  <si>
    <t>Sus asociadas.</t>
  </si>
  <si>
    <t>Plática "Ciudadanía Más allá del voto"</t>
  </si>
  <si>
    <t>Elaborado por el IEES</t>
  </si>
  <si>
    <t>Folleto "Participación Ciudadana más allá del voto"</t>
  </si>
  <si>
    <t>Lista de asistencia</t>
  </si>
  <si>
    <t>Bachillerato</t>
  </si>
  <si>
    <t>En los 18 municipios del Estado</t>
  </si>
  <si>
    <t>En los 24 Distritos Electorales Locales</t>
  </si>
  <si>
    <t>Plática "Jóvenes más allá del voto"</t>
  </si>
  <si>
    <t>Abril a Junio de 2018</t>
  </si>
  <si>
    <t>Listas de asistencia y fotografías</t>
  </si>
  <si>
    <t>Conalep</t>
  </si>
  <si>
    <t>Colegio de Bachilleres del Estado de Sinaloa</t>
  </si>
  <si>
    <t>Distrito electoral local de ubicación</t>
  </si>
  <si>
    <t xml:space="preserve">Instituto Pedagogico Hispanoamericano </t>
  </si>
  <si>
    <t>Colegio Andes Mazatlán</t>
  </si>
  <si>
    <t>CECYTE</t>
  </si>
  <si>
    <t>Universidad Autonoma de Durango</t>
  </si>
  <si>
    <t>Universidad Autonoma de Sinaloa</t>
  </si>
  <si>
    <t>Instituto Cevantes del Pacifico.</t>
  </si>
  <si>
    <t xml:space="preserve">Colegio Canizales </t>
  </si>
  <si>
    <t>Centro de Estudios de Bachillerato (Normal)</t>
  </si>
  <si>
    <t>Coordinacion de bachiller Escuel Sor Juana Ines de la Cruz</t>
  </si>
  <si>
    <t>Bachillerato Anahuac</t>
  </si>
  <si>
    <t>CETIS 68</t>
  </si>
  <si>
    <t>Club de Tejido Las Arañitas</t>
  </si>
  <si>
    <t>Educacion Incial</t>
  </si>
  <si>
    <t>Profesional Tecnica del Estado de Sinaloa plantel Guasave</t>
  </si>
  <si>
    <t>Centro de estudios tecnologico industrial y servicios No. 108</t>
  </si>
  <si>
    <t>CETMAR 08</t>
  </si>
  <si>
    <t>CECATI 26</t>
  </si>
  <si>
    <t>Debate del debate presidencial (mesa de analisis)</t>
  </si>
  <si>
    <t>21 de mayo</t>
  </si>
  <si>
    <t>CESSIN Universidad El Rosario</t>
  </si>
  <si>
    <t>Universidad</t>
  </si>
  <si>
    <t>Plática "Universitarios más allá del voto"</t>
  </si>
  <si>
    <t>Tecnologico de Sinaloa de Leyva</t>
  </si>
  <si>
    <t>IMJU Salvador Alvarado</t>
  </si>
  <si>
    <t>CEJGAC Salvador Alvarado</t>
  </si>
  <si>
    <t>ECEA Guasave</t>
  </si>
  <si>
    <t>Universidad Politecnica del Valle del Evora</t>
  </si>
  <si>
    <t>Universidad San Sebastian</t>
  </si>
  <si>
    <t>Universidad Casa Blanca</t>
  </si>
  <si>
    <t>Instituto Tecnico de Estudios Informaticos de Sinaloa</t>
  </si>
  <si>
    <t>CETEC Culiacan</t>
  </si>
  <si>
    <t>Tecnologico de Culiacan</t>
  </si>
  <si>
    <t>Instituto Tecnologico Superior de Sinaloa</t>
  </si>
  <si>
    <t>Universidad Autonoma de Occidente</t>
  </si>
  <si>
    <t>UTESC</t>
  </si>
  <si>
    <t>Tecnologico de los Mochis</t>
  </si>
  <si>
    <t>FCEAT</t>
  </si>
  <si>
    <t>Universidad Politecnica de Sinaloa</t>
  </si>
  <si>
    <t>21 de mayo 2018</t>
  </si>
  <si>
    <t>Universidad del Golfo de California</t>
  </si>
  <si>
    <t>Instituto Municipal de la Mujer Mazatlán</t>
  </si>
  <si>
    <t>Apoyo al respeto e igualdad de las mujeres</t>
  </si>
  <si>
    <t>Instituto Municipal de la Mujer San Ignacio</t>
  </si>
  <si>
    <t>Instituto Municipal de la Mujer Culiacán</t>
  </si>
  <si>
    <t>Instituto Municipal de la Mujer Guasave</t>
  </si>
  <si>
    <t>Instituto Municipal de la Mujer Salvador Alvarado</t>
  </si>
  <si>
    <t>Instituto Municipal de la Mujer Mocorito</t>
  </si>
  <si>
    <t>Fracc. Montesierra</t>
  </si>
  <si>
    <t>Instituto Municipal de la Mujer El Rosario</t>
  </si>
  <si>
    <t>Club Renovacion Tercera Edad de Angostura</t>
  </si>
  <si>
    <t>"Programa Viernes de plaza" y "Comit Mocorito Publo Magico"</t>
  </si>
  <si>
    <t>Mejorar  las condiciones en el pueblo necesarias para el pueblo magico</t>
  </si>
  <si>
    <t xml:space="preserve">Poblacio en general </t>
  </si>
  <si>
    <t>Consejo estatal para la prevencion y tratamiento contra las adicciones</t>
  </si>
  <si>
    <t>Prevenir el consumo de drogas y tratamiento a drogadictos</t>
  </si>
  <si>
    <t>Drogadictos y sus familias</t>
  </si>
  <si>
    <t>Organización de Jovenes Emprendedoras</t>
  </si>
  <si>
    <t>Apoyo a mujeres jovenes emprendedoras en sus proyectos</t>
  </si>
  <si>
    <t>Consejo OSC´S</t>
  </si>
  <si>
    <t>Apoyo a organizaciones civiles</t>
  </si>
  <si>
    <t>sus integrantes</t>
  </si>
  <si>
    <t>Asociacion de usuarios productores agricolas de la zona norte del valle de angostura modulo V-II</t>
  </si>
  <si>
    <t>Apoyo a agrupaciones agricolas</t>
  </si>
  <si>
    <t>Veci</t>
  </si>
  <si>
    <t>Vecinos y amigos</t>
  </si>
  <si>
    <t xml:space="preserve">Solucion a la problemática vecinal </t>
  </si>
  <si>
    <t>A.C. Fermina Rodriguez Medrano</t>
  </si>
  <si>
    <t>Apoyo a jubilados y pensionados</t>
  </si>
  <si>
    <t>Lic.</t>
  </si>
  <si>
    <t>Francisco Palazuelos Palazuelos</t>
  </si>
  <si>
    <t>Hombre</t>
  </si>
  <si>
    <t>Consejo Distrital Electoral 11</t>
  </si>
  <si>
    <t>Presidente</t>
  </si>
  <si>
    <t>672 1151962</t>
  </si>
  <si>
    <t>fpp_69@hotmail.com</t>
  </si>
  <si>
    <t>Jesús Ángel Reatiga García</t>
  </si>
  <si>
    <t>Consejo Municipal Navolato</t>
  </si>
  <si>
    <t>672 1151857</t>
  </si>
  <si>
    <t>a_reatiga7@hotmail.com</t>
  </si>
  <si>
    <t>Lcda.</t>
  </si>
  <si>
    <t>Linet Aida Valdez Reyes</t>
  </si>
  <si>
    <t>Mujer</t>
  </si>
  <si>
    <t>Consejo Distrital Electoral 12</t>
  </si>
  <si>
    <t>Presidenta</t>
  </si>
  <si>
    <t>lavr_3@hotmail.com</t>
  </si>
  <si>
    <t>Raquel León Zamudio</t>
  </si>
  <si>
    <t>Consejo Distrital Electoral 13</t>
  </si>
  <si>
    <t>rakel_lz@hotmail.com</t>
  </si>
  <si>
    <t>Susana Acosta Rodríguez</t>
  </si>
  <si>
    <t>Consejo Distrital Electoral 14</t>
  </si>
  <si>
    <t>lic.susana_acosta@hotmail.com</t>
  </si>
  <si>
    <t>Mtra.</t>
  </si>
  <si>
    <t>María Asunción Escobar Sánchez</t>
  </si>
  <si>
    <t>Consejo Distrital Electoral 15</t>
  </si>
  <si>
    <t>asuncion.escobar.sanchez@gmail.com</t>
  </si>
  <si>
    <t>María Guadalupe Iturralde de la Torre</t>
  </si>
  <si>
    <t>Consejo Distrital Electoral 16</t>
  </si>
  <si>
    <t>Guadalupe_iturralde_2@hotmail.com</t>
  </si>
  <si>
    <t>Ana Isabel Vega Gastélum</t>
  </si>
  <si>
    <t>Consejo Distrital Electoral 17</t>
  </si>
  <si>
    <t>ana_isa_vegg@hotmail.com</t>
  </si>
  <si>
    <t>Juana Alicia Manjarrez Morales</t>
  </si>
  <si>
    <t>Consejo Distrital Electoral 18</t>
  </si>
  <si>
    <t>alice_manjarrez@hotmail.com</t>
  </si>
  <si>
    <t xml:space="preserve">Lic. </t>
  </si>
  <si>
    <t>Renato Guerrero Valdez</t>
  </si>
  <si>
    <t>Consejo Municipal Culiacán</t>
  </si>
  <si>
    <t>667 1420419</t>
  </si>
  <si>
    <t>papeleriaguva@hotmail.com</t>
  </si>
  <si>
    <t>Ing.</t>
  </si>
  <si>
    <t>Sebastian Zamudio Guzmán</t>
  </si>
  <si>
    <t>Comité Directivo Estatal PAN</t>
  </si>
  <si>
    <t>6691 526124</t>
  </si>
  <si>
    <t>Carlos Radamez Gandarilla García</t>
  </si>
  <si>
    <t>Comité Directivo Estatal PRI</t>
  </si>
  <si>
    <t>6677 915757</t>
  </si>
  <si>
    <t>cgandarilla@gmail.com</t>
  </si>
  <si>
    <t>Audomar Ahumada Quintero</t>
  </si>
  <si>
    <t>Comité Directivo Estatal PRD</t>
  </si>
  <si>
    <t>6672 243636</t>
  </si>
  <si>
    <t>Leobardo Alcantara Martínez</t>
  </si>
  <si>
    <t>Comision Política Nacional PT</t>
  </si>
  <si>
    <t>Comisionado Político Sinaloa</t>
  </si>
  <si>
    <t>6671 520329</t>
  </si>
  <si>
    <t>nuevoptsinaloa@hotmail.com</t>
  </si>
  <si>
    <t>José Gerardo Rios Ibarra</t>
  </si>
  <si>
    <t>Comité Ejecutivo Estatal PVEM</t>
  </si>
  <si>
    <t>Secretario General</t>
  </si>
  <si>
    <t>6671 287611</t>
  </si>
  <si>
    <t>pvem_sin@hotmail.com</t>
  </si>
  <si>
    <t>Mario Ímaz López</t>
  </si>
  <si>
    <t>Comisión Ejecutiva Estatal PMC</t>
  </si>
  <si>
    <t>Coordinador Provisional</t>
  </si>
  <si>
    <t>6677 517521</t>
  </si>
  <si>
    <t>mario_imaz@hotmail.com</t>
  </si>
  <si>
    <t>Profr.</t>
  </si>
  <si>
    <t>Jaime Valdez Juárez</t>
  </si>
  <si>
    <t>Comité Directivo Estatal PNA</t>
  </si>
  <si>
    <t>992-20-70</t>
  </si>
  <si>
    <t>nueva_alianzasinaloa@yahoo.com.mx</t>
  </si>
  <si>
    <t>M.C.</t>
  </si>
  <si>
    <t>Héctor Melesio Cuén Ojeda</t>
  </si>
  <si>
    <t>Comité Directivo Estatal PAS</t>
  </si>
  <si>
    <t>6677 918791</t>
  </si>
  <si>
    <t>finanzaspas@hotmail.com</t>
  </si>
  <si>
    <t>Raúl de Jesús Elenes Angulo</t>
  </si>
  <si>
    <t>Comité Ejecutivo Estatal MORENA</t>
  </si>
  <si>
    <t>712-1044</t>
  </si>
  <si>
    <t>contacto@morenasinaloa.mx</t>
  </si>
  <si>
    <t>Claudia Herrera Rodríguez</t>
  </si>
  <si>
    <t>Comité Directivo Estatal PES</t>
  </si>
  <si>
    <t>Dirigente Estatal</t>
  </si>
  <si>
    <t>283-33-91</t>
  </si>
  <si>
    <t>C.</t>
  </si>
  <si>
    <t>Serapio Vargas Ramírez</t>
  </si>
  <si>
    <t>Comité Ejecutivo Estatal PAIS</t>
  </si>
  <si>
    <t>6672 110480</t>
  </si>
  <si>
    <t>Jesús Ernesto Aguiar Tostado</t>
  </si>
  <si>
    <t>Directivo Accion Juvenil</t>
  </si>
  <si>
    <t>752-02-10</t>
  </si>
  <si>
    <t>Gerardo Octavio Vargas Torres</t>
  </si>
  <si>
    <t>Red Jovenes por México</t>
  </si>
  <si>
    <t xml:space="preserve">716-57-18 </t>
  </si>
  <si>
    <t>Humberto Rubén Aramberry Sánchez</t>
  </si>
  <si>
    <t>Lider de Jovenes PT</t>
  </si>
  <si>
    <t>712-43-30</t>
  </si>
  <si>
    <t>c.</t>
  </si>
  <si>
    <t>David Usiel Torres</t>
  </si>
  <si>
    <t>Lider Frente Juvenil PVEM</t>
  </si>
  <si>
    <t>716-22-46</t>
  </si>
  <si>
    <t>Servani Yáñez Guevara</t>
  </si>
  <si>
    <t>Representate del PMC</t>
  </si>
  <si>
    <t>752-17-73</t>
  </si>
  <si>
    <t>Jessica Maité Anistro</t>
  </si>
  <si>
    <t>Coordinadora Provisional</t>
  </si>
  <si>
    <t>6672 006426</t>
  </si>
  <si>
    <t>Christian Alán Torres Gómez</t>
  </si>
  <si>
    <t>Secretario de la Juventud</t>
  </si>
  <si>
    <t>6961 046825</t>
  </si>
  <si>
    <t>Carlos Arredondo</t>
  </si>
  <si>
    <t>Representante de jovenes</t>
  </si>
  <si>
    <t>6674 689397</t>
  </si>
  <si>
    <t>Jacob Espinoza Rodríguez</t>
  </si>
  <si>
    <t>6672 316456</t>
  </si>
  <si>
    <t>Astrid Estefanía Garibay Soto</t>
  </si>
  <si>
    <t>Secreteria Acción Juvenil</t>
  </si>
  <si>
    <t>66 72 110480</t>
  </si>
  <si>
    <t>Carlos Alberto Leal Monarres</t>
  </si>
  <si>
    <t>Candidato  Diputado Independiente</t>
  </si>
  <si>
    <t>667 101 04 55</t>
  </si>
  <si>
    <t>Héctor R. González Peña</t>
  </si>
  <si>
    <t>667184 93 68</t>
  </si>
  <si>
    <t>Juan Luis Gaxiola Félix</t>
  </si>
  <si>
    <t>667198 91 90</t>
  </si>
  <si>
    <t>Guillermo Mier Quiroz</t>
  </si>
  <si>
    <t>669270 75 78</t>
  </si>
  <si>
    <t>Cesar Ivan Zacarias Martínez</t>
  </si>
  <si>
    <t>Candidato  Presidente Independiente</t>
  </si>
  <si>
    <t>667345 58 34</t>
  </si>
  <si>
    <t>Cesar Mascareño Reyes</t>
  </si>
  <si>
    <t>697110 31 67</t>
  </si>
  <si>
    <t>Israel Zamorano Lara</t>
  </si>
  <si>
    <t>698104 64 17</t>
  </si>
  <si>
    <t>JorgeMedina Sarabia</t>
  </si>
  <si>
    <t>667151 73 56</t>
  </si>
  <si>
    <t>Jesús Joaquín Rodríguez Astengo</t>
  </si>
  <si>
    <t>Instituto Sinaloense de la Juventud</t>
  </si>
  <si>
    <t>Director General</t>
  </si>
  <si>
    <t xml:space="preserve">715 48 50 </t>
  </si>
  <si>
    <t>contacto@isju.gob.mx</t>
  </si>
  <si>
    <t>José Cruz Loaiza Herrera</t>
  </si>
  <si>
    <t>Instituto Municipal de la Juventud</t>
  </si>
  <si>
    <t>imjucln@gmail.com</t>
  </si>
  <si>
    <t>Jesús Baltazar Rendón Sánchez</t>
  </si>
  <si>
    <t>Congreso del Estado de Sinaloa</t>
  </si>
  <si>
    <t>Diputado</t>
  </si>
  <si>
    <t xml:space="preserve">758 1500 </t>
  </si>
  <si>
    <t>dip.jesus.rendon@congresosinaloa.gob.mx</t>
  </si>
  <si>
    <t>José Eduardo Cota Gomez</t>
  </si>
  <si>
    <t>Consejo Intercamaral Juvenil</t>
  </si>
  <si>
    <t>66 73350408</t>
  </si>
  <si>
    <t>contacto@cicj.com.mx</t>
  </si>
  <si>
    <t>Diego Lozano</t>
  </si>
  <si>
    <t>Ejecutivos de Ventas y Mercadotecnia</t>
  </si>
  <si>
    <t>Miembro</t>
  </si>
  <si>
    <t>Carlos Aguilar Gastélum</t>
  </si>
  <si>
    <t>Patronato SUMA</t>
  </si>
  <si>
    <t>7 12 76 76</t>
  </si>
  <si>
    <t>ivelazquez@sumasinaloa.org.mx</t>
  </si>
  <si>
    <t>Cesar Iván Bernal Díaz</t>
  </si>
  <si>
    <t>Patronato Tribu Verde IAP</t>
  </si>
  <si>
    <t>6672 620284</t>
  </si>
  <si>
    <t>tribuverde@hotmail.com</t>
  </si>
  <si>
    <t>Gilberto Escobar Altamirano</t>
  </si>
  <si>
    <t>Entre Jovenes Culiacan A.C.</t>
  </si>
  <si>
    <t>entrejovenesac@gmail.com</t>
  </si>
  <si>
    <t>Alberto Alejandro Coppel Luken</t>
  </si>
  <si>
    <t>Patronato Parques Alegres IAP</t>
  </si>
  <si>
    <t>667 1 07 32 59</t>
  </si>
  <si>
    <t>José Miguel Ruiz Meza</t>
  </si>
  <si>
    <t>Escuela Libre de Derecho de Sinaloa</t>
  </si>
  <si>
    <t>Presidente Sociedad de Alumnos</t>
  </si>
  <si>
    <t>Adrián Alberto Sánchez Montoya</t>
  </si>
  <si>
    <t>6671 073259</t>
  </si>
  <si>
    <t>Yareli Medrano Martínez</t>
  </si>
  <si>
    <t>Consejo Estatal Juvenil Electoral</t>
  </si>
  <si>
    <t>Consejera Presidenta</t>
  </si>
  <si>
    <t>yareli.medrano@innoconsultores.com</t>
  </si>
  <si>
    <t>Ángel Camacho Acosta</t>
  </si>
  <si>
    <t>Integrante Zona Centro</t>
  </si>
  <si>
    <t>angelcamacho92@hotmail.com</t>
  </si>
  <si>
    <t>Francisco Villa Félix</t>
  </si>
  <si>
    <t>francisco.villafelix@gmail.com</t>
  </si>
  <si>
    <t>Paola Viridiana Camacho Larrañaga</t>
  </si>
  <si>
    <t>viridiana.larra@gmail.com</t>
  </si>
  <si>
    <t>Raúl Pazos Medina</t>
  </si>
  <si>
    <t>Integrante Zona Norte</t>
  </si>
  <si>
    <t>Patricia Carolina Chaparro Villalba</t>
  </si>
  <si>
    <t>Yareli Moreno Osuna</t>
  </si>
  <si>
    <t>Integrante Zona Sur</t>
  </si>
  <si>
    <t>Carmen Guadalupe Rodríguez Muñoz</t>
  </si>
  <si>
    <t xml:space="preserve">Carlos Salazar </t>
  </si>
  <si>
    <t>María Paula Sánchez</t>
  </si>
  <si>
    <t>Claudia Arreola</t>
  </si>
  <si>
    <t>Ana Lomas</t>
  </si>
  <si>
    <t>Erik A. Zamora García</t>
  </si>
  <si>
    <t>Christian A. Zamora García</t>
  </si>
  <si>
    <t>Sebastían Ojeda Helguera</t>
  </si>
  <si>
    <t>Paúl Javier Cota Navarro</t>
  </si>
  <si>
    <t>Mariana García</t>
  </si>
  <si>
    <t>Marco antonio Rosas González</t>
  </si>
  <si>
    <t>Cristopher Cisneros</t>
  </si>
  <si>
    <t>Christian Jeovanny Leyva</t>
  </si>
  <si>
    <t>13 plasticas y 1 debate</t>
  </si>
  <si>
    <t>Instituto Electoral del Estado de Sinaloa</t>
  </si>
  <si>
    <t>Estatal</t>
  </si>
  <si>
    <t xml:space="preserve">Instituto Electoral del Estado de Sinaloa (IEES). INE por conducto de la Junta Local Ejecutiva en Sinaloa. </t>
  </si>
  <si>
    <t>Mtra. Maizola Campos Montoya, Magistrada del Tribunal Electoral del Estado de Sinaloa. Lic. José Francisco López Leal, Fiscal Especializado de la Fiscalía Especializada para la Atención de Delitos Electorales. Mtro. Salomón Gaxiola Gaxiola, Académico de la Escuela Libre de Derecho. Mtra. Maribel García Molina, Consejera Electoral del IEES y presidenta de la Comisión de Educación Cívica y Capacitación Electoral. Lcda. Angélica Teresa Rodríguez Portillo, Moderadora y Conductora del Programa de radio "Encuentro" y fundadora de la iniciativa El Ser y la Conciencia.</t>
  </si>
  <si>
    <t>Se expusieron y analizaron los principales mecanismos de protección de la integridad de las elecciones. La importancia que los ciudadanos conozcan los mecanismos electorales para que puedan tener mayor confianza en los procesos electorales. La difusión en medios de comunicación y el papel de los jóvenes.</t>
  </si>
  <si>
    <t>El conversatorio fue transmitido en vivo por las redes sociales.</t>
  </si>
  <si>
    <t xml:space="preserve">Teatro Severiano Moreno de la Casa de la Cultura </t>
  </si>
  <si>
    <t>Escuinapa</t>
  </si>
  <si>
    <t>Distrital</t>
  </si>
  <si>
    <t>El papel de las Instituciones Electorales para garantizar el voto libre y secreto.</t>
  </si>
  <si>
    <t xml:space="preserve">Magistrada Lic. Alma Leticia Montoya Gástelo, Magistrada del TEESIN, Lic. Jorge Luis Ruelas Miranda, Presidente del Consejo y Vocal Ejecutivo de la Junta Local Ejecutiva del INE en Sinaloa, Profe. Gustavo Osuna Lizárraga, Presidente del Consejo Municipal de IEES Mazatlán, Dr. Genaro Covarrubias Navarro, docente de la U.A.S.   </t>
  </si>
  <si>
    <t>NOMBRE DEL EVENTO: Conversatorio Estatal ¿Por qué habrá elecciones confiables y seguras el 1 de Julio?</t>
  </si>
  <si>
    <t>ENTIDAD FEDERATIVA: Sinaloa</t>
  </si>
  <si>
    <t>FECHA: 26 de Abril de 2018.</t>
  </si>
  <si>
    <t xml:space="preserve">Armando Fernandez Ayon </t>
  </si>
  <si>
    <t xml:space="preserve">Masculino </t>
  </si>
  <si>
    <t>F.G.E</t>
  </si>
  <si>
    <t>M.P.</t>
  </si>
  <si>
    <t>Sin datos</t>
  </si>
  <si>
    <t>Si</t>
  </si>
  <si>
    <t xml:space="preserve">Invitación </t>
  </si>
  <si>
    <t>Emilio Sant.</t>
  </si>
  <si>
    <t>CEJE IEES</t>
  </si>
  <si>
    <t>No</t>
  </si>
  <si>
    <t>Jorge Ruelas</t>
  </si>
  <si>
    <t>VEL</t>
  </si>
  <si>
    <t>jorge.ruelas@ine.mx</t>
  </si>
  <si>
    <t>Convocatoria</t>
  </si>
  <si>
    <t>María Fernanda</t>
  </si>
  <si>
    <t>Femenino</t>
  </si>
  <si>
    <t xml:space="preserve">Sin datos </t>
  </si>
  <si>
    <t>maryferma</t>
  </si>
  <si>
    <t>Encuentro Social</t>
  </si>
  <si>
    <t>Victor Manuel Aramburo</t>
  </si>
  <si>
    <t>Oficio</t>
  </si>
  <si>
    <t>Emilio Alvarez</t>
  </si>
  <si>
    <t>Raúl Pazos</t>
  </si>
  <si>
    <t>CEJE</t>
  </si>
  <si>
    <t>raul.PDq@hotmail</t>
  </si>
  <si>
    <t>Juan Zambada C.</t>
  </si>
  <si>
    <t xml:space="preserve">T. Electoral </t>
  </si>
  <si>
    <t>Twiter</t>
  </si>
  <si>
    <t xml:space="preserve">David Guzmán </t>
  </si>
  <si>
    <t>PVEM</t>
  </si>
  <si>
    <t xml:space="preserve">Lider Juvenil </t>
  </si>
  <si>
    <t>Mariana P.</t>
  </si>
  <si>
    <t>CD11</t>
  </si>
  <si>
    <t>Estudiante</t>
  </si>
  <si>
    <t>María Gpe. Iturralde de la Torre</t>
  </si>
  <si>
    <t>CD16</t>
  </si>
  <si>
    <t xml:space="preserve">Presidenta </t>
  </si>
  <si>
    <t>Yareli Medrano Mtz.</t>
  </si>
  <si>
    <t>Sebashar Ojeda</t>
  </si>
  <si>
    <t>Civitas Culiacán</t>
  </si>
  <si>
    <t xml:space="preserve">Director de Vinculación </t>
  </si>
  <si>
    <t>Carmen Rodriguez</t>
  </si>
  <si>
    <t>CEJE SUR</t>
  </si>
  <si>
    <t>Yareli Moreno O.</t>
  </si>
  <si>
    <t>Invitación Of.</t>
  </si>
  <si>
    <t>Ana I. Vega G.</t>
  </si>
  <si>
    <t>CDE17</t>
  </si>
  <si>
    <t>Elizabeth Medina Gastelum</t>
  </si>
  <si>
    <t>Municipal Navolato</t>
  </si>
  <si>
    <t>Invitación</t>
  </si>
  <si>
    <t>Pedro Medina Sanchez</t>
  </si>
  <si>
    <t>Coordinador Electoral</t>
  </si>
  <si>
    <t>Carlos Ignacio Reyes</t>
  </si>
  <si>
    <t>Renato Guemes</t>
  </si>
  <si>
    <t>CDE</t>
  </si>
  <si>
    <t xml:space="preserve">Presidente </t>
  </si>
  <si>
    <t xml:space="preserve">Invitacón </t>
  </si>
  <si>
    <t>Linea Aida Valdez Reyes</t>
  </si>
  <si>
    <t>IEES 12</t>
  </si>
  <si>
    <t>Emma Patricia Gerardo Mendoza</t>
  </si>
  <si>
    <t>Auxiliar de Educación Civica</t>
  </si>
  <si>
    <t>Mtro.</t>
  </si>
  <si>
    <t>José Alberto Padilla Quintero</t>
  </si>
  <si>
    <t>INE JL</t>
  </si>
  <si>
    <t>VCE y ECL</t>
  </si>
  <si>
    <t>Miguel Angel Saucedo</t>
  </si>
  <si>
    <t>Alicia Gpe. Pacheco Mojardin</t>
  </si>
  <si>
    <t>Consejera</t>
  </si>
  <si>
    <t xml:space="preserve">José Manuel Gerardo </t>
  </si>
  <si>
    <t xml:space="preserve">IEES </t>
  </si>
  <si>
    <t>Erika Liliana Escobedo V.</t>
  </si>
  <si>
    <t xml:space="preserve">Dtto. 18 </t>
  </si>
  <si>
    <t>Cordinadora Electoral</t>
  </si>
  <si>
    <t>C</t>
  </si>
  <si>
    <t>Benito Juarez Castelo</t>
  </si>
  <si>
    <t>IEES 17</t>
  </si>
  <si>
    <t xml:space="preserve">Cristal Y. Obeso A. </t>
  </si>
  <si>
    <t>L.C.</t>
  </si>
  <si>
    <t>José Eduardo Ursna</t>
  </si>
  <si>
    <t>Cesar Ivan Zacoires</t>
  </si>
  <si>
    <t>Independiente</t>
  </si>
  <si>
    <t>Candidato</t>
  </si>
  <si>
    <t>Magdalena Márquez</t>
  </si>
  <si>
    <t>Coordinadora Electoral</t>
  </si>
  <si>
    <t>ELOS</t>
  </si>
  <si>
    <t>Lara S. Gael Daniel</t>
  </si>
  <si>
    <t>Aive Elizabeth López Hernandez</t>
  </si>
  <si>
    <t xml:space="preserve">IEES NAV. </t>
  </si>
  <si>
    <t>Conjera Electoral</t>
  </si>
  <si>
    <t>aive18@hotmail.com 6721110698</t>
  </si>
  <si>
    <t>Francisco Villa</t>
  </si>
  <si>
    <t>CESE</t>
  </si>
  <si>
    <t>Consejero</t>
  </si>
  <si>
    <t>Jorge Escamilla</t>
  </si>
  <si>
    <t>ICH</t>
  </si>
  <si>
    <t>Luis Gilberto Mojordin</t>
  </si>
  <si>
    <t>UNI2</t>
  </si>
  <si>
    <t xml:space="preserve">Miembro </t>
  </si>
  <si>
    <t>Angel Crespo</t>
  </si>
  <si>
    <t>José Manuel Burgos</t>
  </si>
  <si>
    <t>Logistica</t>
  </si>
  <si>
    <t>América Vega</t>
  </si>
  <si>
    <t>Auxiliar de Educ.Civica</t>
  </si>
  <si>
    <t>arq.americavega@hotmail.com</t>
  </si>
  <si>
    <t xml:space="preserve">Paul Machado  </t>
  </si>
  <si>
    <t xml:space="preserve">L.C </t>
  </si>
  <si>
    <t>Gilberto Escobar</t>
  </si>
  <si>
    <t>Entre Jovenes A.C.</t>
  </si>
  <si>
    <t>gilbertoescobar@gmail</t>
  </si>
  <si>
    <t>Eduardo Lagunas Bacasegua</t>
  </si>
  <si>
    <t>PRI</t>
  </si>
  <si>
    <t>Corrdinador Electoral</t>
  </si>
  <si>
    <t>eduardocul8am86@hotmail</t>
  </si>
  <si>
    <t>Lilibeth Gpe. García</t>
  </si>
  <si>
    <t>Mireya López</t>
  </si>
  <si>
    <t>Planesdor</t>
  </si>
  <si>
    <t>mireyin-18@hotmail</t>
  </si>
  <si>
    <t>Vicente Luis Escobedo</t>
  </si>
  <si>
    <t xml:space="preserve">Consejero </t>
  </si>
  <si>
    <t>vicente.luis@hotmail</t>
  </si>
  <si>
    <t>Anel Sánchez</t>
  </si>
  <si>
    <t>Segob</t>
  </si>
  <si>
    <t xml:space="preserve">Prepa </t>
  </si>
  <si>
    <t>Gabriela A. Rivera Estrada</t>
  </si>
  <si>
    <t>CDE11</t>
  </si>
  <si>
    <t>Gabrielaalgonda@hotmail</t>
  </si>
  <si>
    <t xml:space="preserve">Mtra. </t>
  </si>
  <si>
    <t>María Ascención Es el S.</t>
  </si>
  <si>
    <t>Sara Murillo Cordeo</t>
  </si>
  <si>
    <t>CDIS IEES</t>
  </si>
  <si>
    <t xml:space="preserve">Sria. </t>
  </si>
  <si>
    <t>sara_31@hotmail.com</t>
  </si>
  <si>
    <t>Prof.</t>
  </si>
  <si>
    <t>Edwin Lord Meza</t>
  </si>
  <si>
    <t>Coordinador</t>
  </si>
  <si>
    <t>Edwinlord@hotmail.com</t>
  </si>
  <si>
    <t>Reynaldo Pimentel</t>
  </si>
  <si>
    <t>reynaldopim@hotmail</t>
  </si>
  <si>
    <t xml:space="preserve">Dr. </t>
  </si>
  <si>
    <t>Jorge Ibarra</t>
  </si>
  <si>
    <t>UAS</t>
  </si>
  <si>
    <t>Profesora</t>
  </si>
  <si>
    <t>Epifanioibarra@hotmail</t>
  </si>
  <si>
    <t>Roberto Sainz G.</t>
  </si>
  <si>
    <t>Supervisor</t>
  </si>
  <si>
    <t>roberto.sainz@ieessinaloa.mx</t>
  </si>
  <si>
    <t>Maestra</t>
  </si>
  <si>
    <t>Arreola López Claudia</t>
  </si>
  <si>
    <t>GS</t>
  </si>
  <si>
    <t>claudi@hotmail.com</t>
  </si>
  <si>
    <t>Ana G. Lomas</t>
  </si>
  <si>
    <t>Global Shapes</t>
  </si>
  <si>
    <t>analomas18@hotmail</t>
  </si>
  <si>
    <t>Irely Aime Beltrán</t>
  </si>
  <si>
    <t>Dist. 13</t>
  </si>
  <si>
    <t>Promover el voto ciudadano</t>
  </si>
  <si>
    <t>Irely-aime@hotmail.com</t>
  </si>
  <si>
    <t xml:space="preserve">E.T. </t>
  </si>
  <si>
    <t>Rotavact</t>
  </si>
  <si>
    <t>wincasf@hotmail.com</t>
  </si>
  <si>
    <t xml:space="preserve">Diana Reyes </t>
  </si>
  <si>
    <t>Participante</t>
  </si>
  <si>
    <t>Diianitha_vi@hotmail</t>
  </si>
  <si>
    <t>Prof. Trunca</t>
  </si>
  <si>
    <t>Lilia Medina M.</t>
  </si>
  <si>
    <t>C.E.</t>
  </si>
  <si>
    <t>lily_m_medina@hotmail</t>
  </si>
  <si>
    <t>Raymundo Padilla</t>
  </si>
  <si>
    <t>UadeO</t>
  </si>
  <si>
    <t>padilla19@gmail</t>
  </si>
  <si>
    <t xml:space="preserve">Miriam Leticia Guzmán </t>
  </si>
  <si>
    <t>Secretaria</t>
  </si>
  <si>
    <t>miriam.guzman@ine.mx</t>
  </si>
  <si>
    <t>Salomón Gaxiola</t>
  </si>
  <si>
    <t>C.M.E</t>
  </si>
  <si>
    <t>salomon.gaxiola@jsmail</t>
  </si>
  <si>
    <t xml:space="preserve">Victor M. Alarcón </t>
  </si>
  <si>
    <t>Tec. Electoral</t>
  </si>
  <si>
    <t>victor.alarcon@ine.mx</t>
  </si>
  <si>
    <t>Carlos Leal</t>
  </si>
  <si>
    <t>carlos.leal.m@hotmail</t>
  </si>
  <si>
    <t>Lubia Larioñe López</t>
  </si>
  <si>
    <t>F.T.S.</t>
  </si>
  <si>
    <t>lubia.lopez77@hotmail</t>
  </si>
  <si>
    <t>Juana Ontiveros Beltrán</t>
  </si>
  <si>
    <t>juana.semi69@hotmail</t>
  </si>
  <si>
    <t>Angel Manuel Partida</t>
  </si>
  <si>
    <t>Legna_Legna@hotmail</t>
  </si>
  <si>
    <t>Ernesto Mancillas</t>
  </si>
  <si>
    <t>emancillas@hotmail.com</t>
  </si>
  <si>
    <t>Alba Beatriz Perez</t>
  </si>
  <si>
    <t xml:space="preserve">Auxiliar </t>
  </si>
  <si>
    <t>alba.perez@ine.mx</t>
  </si>
  <si>
    <t>Paul Cota</t>
  </si>
  <si>
    <t>paulcn95@gmail.com</t>
  </si>
  <si>
    <t>Portalwets</t>
  </si>
  <si>
    <t>Cuitlahuac Bamir</t>
  </si>
  <si>
    <t>Tecnico Spen</t>
  </si>
  <si>
    <t>elkikawa@hotmail.com</t>
  </si>
  <si>
    <t>Ramiro Ruiz Urias</t>
  </si>
  <si>
    <t>Distrito 13</t>
  </si>
  <si>
    <t>ramiro.@gmail.com</t>
  </si>
  <si>
    <t>Felix López Elvia</t>
  </si>
  <si>
    <t>CFO</t>
  </si>
  <si>
    <t>elviaIH195@gmail.com</t>
  </si>
  <si>
    <t>Astrid Garibay</t>
  </si>
  <si>
    <t>PAIS</t>
  </si>
  <si>
    <t>Sec. Acción Juvenil</t>
  </si>
  <si>
    <t>astrid.garibay@hotmail</t>
  </si>
  <si>
    <t>Valeria Canales</t>
  </si>
  <si>
    <t>valericanell@gmail.com</t>
  </si>
  <si>
    <t>Angel Camacho</t>
  </si>
  <si>
    <t>Consejero Juvenil</t>
  </si>
  <si>
    <t>angelcamacho92@hotmai</t>
  </si>
  <si>
    <t>Carolina Villalba</t>
  </si>
  <si>
    <t>carolina.cv.cui8@gmail.com 66820176778</t>
  </si>
  <si>
    <t>fpp.69@hotmail.com</t>
  </si>
  <si>
    <t>Master</t>
  </si>
  <si>
    <t>Juan Luis Gaxiola</t>
  </si>
  <si>
    <t>Cand. Ind.</t>
  </si>
  <si>
    <t>JuaL38@hotmail.com</t>
  </si>
  <si>
    <t>Pedro Millán</t>
  </si>
  <si>
    <t>Cordinador de Campaña</t>
  </si>
  <si>
    <t>gilero_92@hotmail.com</t>
  </si>
  <si>
    <t>Paúl Felix</t>
  </si>
  <si>
    <t>Asesor</t>
  </si>
  <si>
    <t>paul.felix@gmail.com</t>
  </si>
  <si>
    <t>Chistopher Cisneros</t>
  </si>
  <si>
    <t>Kybernus</t>
  </si>
  <si>
    <t>Enlace</t>
  </si>
  <si>
    <t>yo@chopercisneros.com</t>
  </si>
  <si>
    <t>Ulises Medina</t>
  </si>
  <si>
    <t>Lider de Pro</t>
  </si>
  <si>
    <t>ulises.ise2000@hmail</t>
  </si>
  <si>
    <t>Rotaract</t>
  </si>
  <si>
    <t>Relaciones Públicas</t>
  </si>
  <si>
    <t>maria_paula336@live.com.mx</t>
  </si>
  <si>
    <t>Economista</t>
  </si>
  <si>
    <t>Cristian Juarez Ramirez</t>
  </si>
  <si>
    <t>Voces</t>
  </si>
  <si>
    <t>cristianjuarez.@hotmail</t>
  </si>
  <si>
    <t>Meza Valdez Rosalina</t>
  </si>
  <si>
    <t>Facultad Trabajo</t>
  </si>
  <si>
    <t>rosy.meza78@gmail</t>
  </si>
  <si>
    <t>Camacho Carriaga Paula</t>
  </si>
  <si>
    <t>vinetrana.laro@gmail</t>
  </si>
  <si>
    <t>Sánchez Adrian</t>
  </si>
  <si>
    <t>adriansanchez@hotmail</t>
  </si>
  <si>
    <t>NOMBRE DEL EVENTO:   Conversatorio estatal "El papel de las instituciones electorales para garantizar el voto libre y secreto"</t>
  </si>
  <si>
    <t>ENTIDAD FEDERATIVA:   Sinaloa</t>
  </si>
  <si>
    <t>FECHA:                                   24 de mayo de 2018</t>
  </si>
  <si>
    <t>Hernández Rodríguez Estefani Azucena</t>
  </si>
  <si>
    <t>F</t>
  </si>
  <si>
    <t>UAdeO</t>
  </si>
  <si>
    <t>fannyhernandezr@hotmail.com 6951037390</t>
  </si>
  <si>
    <t>Invitación por parte de Universidad</t>
  </si>
  <si>
    <t>López López Gpe Yazmín</t>
  </si>
  <si>
    <t>yasmincarlos16@hotmail.com 6959512363</t>
  </si>
  <si>
    <t>Rodríguez Crespo Cynthia Livier</t>
  </si>
  <si>
    <t>china.rodriguez12@hotmail.com     6951222201</t>
  </si>
  <si>
    <t>Aguilar García Rosa Isela</t>
  </si>
  <si>
    <t>isela.2828@hotmail.com</t>
  </si>
  <si>
    <t xml:space="preserve">Serrano Jacobo Alina Esperanza </t>
  </si>
  <si>
    <t>ali9723@hotmail.com</t>
  </si>
  <si>
    <t>López Zavala Jesús Enrique</t>
  </si>
  <si>
    <t>M</t>
  </si>
  <si>
    <t>zavalajesus@gmail.com</t>
  </si>
  <si>
    <t>Polanco Rodríguez Álvaro de Jesús</t>
  </si>
  <si>
    <t>Alvaro010399@live.mx</t>
  </si>
  <si>
    <t>Inda Barbosa Juan</t>
  </si>
  <si>
    <t>pato.ivan123@hotmail.com</t>
  </si>
  <si>
    <t>Altamirano Chávez Armando</t>
  </si>
  <si>
    <t>CAE</t>
  </si>
  <si>
    <t>leo_armando90@hotmail.com</t>
  </si>
  <si>
    <t>Rendón Torres Azucena</t>
  </si>
  <si>
    <t>superazu_18@hotmail.com</t>
  </si>
  <si>
    <t>Osuna Prado Angélica Montserrat</t>
  </si>
  <si>
    <t>UTECS</t>
  </si>
  <si>
    <t>dinora_prado@hotmail.com</t>
  </si>
  <si>
    <t>Montaño López Yesenia Janeth</t>
  </si>
  <si>
    <t>janeth_1695@hotmail.com</t>
  </si>
  <si>
    <t>Lozano Ontiveros Hannia Victoria</t>
  </si>
  <si>
    <t>hannia_victoria@hotmail.com</t>
  </si>
  <si>
    <t>Rodríguez Crespo Sara A</t>
  </si>
  <si>
    <t>Mariscal Christian Alexis</t>
  </si>
  <si>
    <t>Galván Pérez Milagro Berenice</t>
  </si>
  <si>
    <t>migosgalvan@gmail.com</t>
  </si>
  <si>
    <t>Arellano Brenda Jaqueline</t>
  </si>
  <si>
    <t>Cervantes Corona Pablo</t>
  </si>
  <si>
    <t>Rguez C Karemi Lizet</t>
  </si>
  <si>
    <t>Medina Azarro David</t>
  </si>
  <si>
    <t>Pardo Velázquez Saira Esperanza</t>
  </si>
  <si>
    <t>Prado Acosta Brenda Yareli</t>
  </si>
  <si>
    <t>brendayarelipradoacosta@gmail.com</t>
  </si>
  <si>
    <t>Sillas Ibarra Tania</t>
  </si>
  <si>
    <t>tania12sillas@gmail.com</t>
  </si>
  <si>
    <t>Barrón Betancourt Laura Elena</t>
  </si>
  <si>
    <t>Laura_755_9@hotmail.com</t>
  </si>
  <si>
    <t>Covarrubias Navarro Genaro</t>
  </si>
  <si>
    <t>Jubilado</t>
  </si>
  <si>
    <t>publisimovil@hotmail.com</t>
  </si>
  <si>
    <t>Invitación del consejo municipal Electoral</t>
  </si>
  <si>
    <t>Toledo Sánchez Luis Humberto</t>
  </si>
  <si>
    <t>luis_toledohs@hotmail.com</t>
  </si>
  <si>
    <t>Aguilar Morales Milagros Guadalupe</t>
  </si>
  <si>
    <t>neri_yayom@hotmail.com</t>
  </si>
  <si>
    <t>Figueroa Mora Hzel Monserrat</t>
  </si>
  <si>
    <t>lezti_320@hotmail.com</t>
  </si>
  <si>
    <t>Hernández Tiznado Yoscan Jazmín</t>
  </si>
  <si>
    <t>yosian@hotmail.com</t>
  </si>
  <si>
    <t>García Saldaña Ana Elizabeth</t>
  </si>
  <si>
    <t>anna.egs@gmail.com</t>
  </si>
  <si>
    <t>Rueda Olaguez Yesenia Lizbeth</t>
  </si>
  <si>
    <t>yeseniarueda1994@hotmail.com</t>
  </si>
  <si>
    <t>Gavilánez Camacho Gustavo Filiberto</t>
  </si>
  <si>
    <t>Fausto Aguayo Luis Antonio</t>
  </si>
  <si>
    <t>luisfaustolu7@gmail.com</t>
  </si>
  <si>
    <t>Meza Cañedo Paola Alejandra</t>
  </si>
  <si>
    <t>yuremi-0728@outlook.com</t>
  </si>
  <si>
    <t>Profesor</t>
  </si>
  <si>
    <t>García Uribe Julio Cesar</t>
  </si>
  <si>
    <t>profesor</t>
  </si>
  <si>
    <t>viva.japon.niigata@gmail.com</t>
  </si>
  <si>
    <t>Silva Palomares Victoria Elizabeth</t>
  </si>
  <si>
    <t>Maestro</t>
  </si>
  <si>
    <t xml:space="preserve">B. O. Sonia Leticia </t>
  </si>
  <si>
    <t xml:space="preserve">García Avalos Rosangela </t>
  </si>
  <si>
    <t>roskashor@gmail.com</t>
  </si>
  <si>
    <t>Rojas Fonseca Lizeth Gpe</t>
  </si>
  <si>
    <t>lizet2107@hotmail.com</t>
  </si>
  <si>
    <t>Morales Altamirano Fátima Gpe</t>
  </si>
  <si>
    <t>Invitación por la escuela</t>
  </si>
  <si>
    <t>Cárdenas Ruelas María Daniela</t>
  </si>
  <si>
    <t>Fausto Ramos J Johana</t>
  </si>
  <si>
    <t>Santos Serna Wendy Carolina</t>
  </si>
  <si>
    <t>Rojas Hdez Cassandra Aragón</t>
  </si>
  <si>
    <t>Vargas Reyes Ana Marlem</t>
  </si>
  <si>
    <t>Profesional</t>
  </si>
  <si>
    <t>Pizado Beltra Tiberico</t>
  </si>
  <si>
    <t>Ministerio Publico</t>
  </si>
  <si>
    <t>Invitado</t>
  </si>
  <si>
    <t>Ramírez Apodaca María Isabel</t>
  </si>
  <si>
    <t>Litigante</t>
  </si>
  <si>
    <t>Rodríguez Sánchez Ana Graciela</t>
  </si>
  <si>
    <t>anachela123@hotmail.com  6951029529</t>
  </si>
  <si>
    <t>Mora Villela Ana M</t>
  </si>
  <si>
    <t>anamm_v@hotmail.com  6951196062</t>
  </si>
  <si>
    <t>Luna Duran Carla Citlali</t>
  </si>
  <si>
    <t>yaneivy_carla@hotmail.com</t>
  </si>
  <si>
    <t>Raygoza Sandoval Kathia Sofía</t>
  </si>
  <si>
    <t>kathia.610@hotmail.com</t>
  </si>
  <si>
    <t>Velarde Contreras Allison Citlali</t>
  </si>
  <si>
    <t>citlali_199910@outlook.es</t>
  </si>
  <si>
    <t>Álvarez González Fátima</t>
  </si>
  <si>
    <t>faalgo@hotmail.com</t>
  </si>
  <si>
    <t>Espinoza Medina María José</t>
  </si>
  <si>
    <t>Rodríguez Coronado María Alondra</t>
  </si>
  <si>
    <t>Rodríguez Copado Adolfo</t>
  </si>
  <si>
    <t>adoliocopado@outlook.com</t>
  </si>
  <si>
    <t>Invitación de la Universidad</t>
  </si>
  <si>
    <t>Guzmán Garibaldi Belén</t>
  </si>
  <si>
    <t>belen.nano@Hotmail.com</t>
  </si>
  <si>
    <t>Padilla Bretado Ana Valeria</t>
  </si>
  <si>
    <t>ana.anita15@outlook.com</t>
  </si>
  <si>
    <t>López Ruvalcaba Saluna Jared</t>
  </si>
  <si>
    <t>salmajaredlopez@gmail.com</t>
  </si>
  <si>
    <t>Carvajal Murva Jesús Daniel</t>
  </si>
  <si>
    <t>jesusdaniel2004@hotmail.com</t>
  </si>
  <si>
    <t>Invitación de Preparatoria</t>
  </si>
  <si>
    <t>Prado Huizar José Saúl</t>
  </si>
  <si>
    <t>barrio_634@hotmail.com</t>
  </si>
  <si>
    <t xml:space="preserve">Cruz Barrón Isabel Hildar </t>
  </si>
  <si>
    <t>Isaelibar13@gmail.com</t>
  </si>
  <si>
    <t>SE</t>
  </si>
  <si>
    <t>Medina Camacho Vidal Adolfo</t>
  </si>
  <si>
    <t>adolfomedinacamacho@gmail.com</t>
  </si>
  <si>
    <t>Alvarado Viera Víctor Manuel</t>
  </si>
  <si>
    <t>Invitación de la Escuela</t>
  </si>
  <si>
    <t>Guerrero Olivo Victory Apolo</t>
  </si>
  <si>
    <t>Estrada Cruz Moslan</t>
  </si>
  <si>
    <t>Licenciado</t>
  </si>
  <si>
    <t>Murva Quevedo Gpe del Carmen</t>
  </si>
  <si>
    <t>Gobernación</t>
  </si>
  <si>
    <t>Invitado IEES</t>
  </si>
  <si>
    <t>Hernández de la Rosa Noé Aarón</t>
  </si>
  <si>
    <t>Aguilar Prado Víctor Fabricio</t>
  </si>
  <si>
    <t>Santin Guzmán Mariela Gpe</t>
  </si>
  <si>
    <t>Viera López Jesús Gabriel</t>
  </si>
  <si>
    <t>Rueda de la Rosa Kenixia Guadalupe</t>
  </si>
  <si>
    <t>krvedadelarosa@gmail.com  6951028112</t>
  </si>
  <si>
    <t>Prieto Rodríguez Josué Noel</t>
  </si>
  <si>
    <t>josue.rodeiguez27@gmail.com  6951094103</t>
  </si>
  <si>
    <t>Plasencia Soto Monserrat Carolina</t>
  </si>
  <si>
    <t>caro152056@gmail.com  6951099050</t>
  </si>
  <si>
    <t>Ramírez López Néstor Daniel</t>
  </si>
  <si>
    <t>nestorclon1999@hotmail.com  6951020575</t>
  </si>
  <si>
    <t>Cortez Millán Lizbeth de los A</t>
  </si>
  <si>
    <t>lizbethcortez68@gmail.com  6941106009</t>
  </si>
  <si>
    <t>Vega Ramírez Luis Fernando</t>
  </si>
  <si>
    <t>Sarabia Morales Luis Alfonso</t>
  </si>
  <si>
    <t>Ávila Gómez Jesús Alberto</t>
  </si>
  <si>
    <t>Castañeda Jiménez Juan Daniel</t>
  </si>
  <si>
    <t>juan_150494@hotmail.com  3891034263</t>
  </si>
  <si>
    <t>Licenciatura</t>
  </si>
  <si>
    <t>López Sánchez Karla Gpe</t>
  </si>
  <si>
    <t>karla_8729@hotmail.com</t>
  </si>
  <si>
    <t>Profesor Asignado</t>
  </si>
  <si>
    <t xml:space="preserve">Quevedo Zúñiga Jorge </t>
  </si>
  <si>
    <t>gesazu53@hotmail.com</t>
  </si>
  <si>
    <t>Sánchez Lizárraga Alma Leticia</t>
  </si>
  <si>
    <t>Rubio García Gloria Patricia</t>
  </si>
  <si>
    <t>Sarmiento Navarro Sergio Armando</t>
  </si>
  <si>
    <t>Moreno García Graciela</t>
  </si>
  <si>
    <t>graciela_love38@hotmail.com</t>
  </si>
  <si>
    <t>Sandoval Cazares Rosa Gpe.</t>
  </si>
  <si>
    <t>rgsandoval23@gmail.com</t>
  </si>
  <si>
    <t>Docente</t>
  </si>
  <si>
    <t>Castro López Jesús Enrique</t>
  </si>
  <si>
    <t>mediley.tars@hotmail.com  6959510785</t>
  </si>
  <si>
    <t>Por la Institución UTESC</t>
  </si>
  <si>
    <t>López R. María Fernanda</t>
  </si>
  <si>
    <t>Por la Universidad</t>
  </si>
  <si>
    <t>Gómez Cervantes María Guadalupe</t>
  </si>
  <si>
    <t>maria.3106@hotmail.com</t>
  </si>
  <si>
    <t>Benítez Gonzales Francis Itzel</t>
  </si>
  <si>
    <t>Por la  Institución UTESC</t>
  </si>
  <si>
    <t>Maldonado Castañeda Gladys Aidee</t>
  </si>
  <si>
    <t>aideecasta23@hotmail.com</t>
  </si>
  <si>
    <t>Santos Sánchez José Pedro</t>
  </si>
  <si>
    <t>Castillo García Gibran Arturo</t>
  </si>
  <si>
    <t>drackgii65@hotmail.com</t>
  </si>
  <si>
    <t>Saucedo Zúñiga Anayeli</t>
  </si>
  <si>
    <t>anayeli_sau12@hotmail.com</t>
  </si>
  <si>
    <t>Rodríguez Alcantar Jocelyne Gpe</t>
  </si>
  <si>
    <t>jymalexin018@gmail.com</t>
  </si>
  <si>
    <t>Licenciado en Enfermería</t>
  </si>
  <si>
    <t>Medrano Kenya</t>
  </si>
  <si>
    <t>Flacatupitha@hotmail.com</t>
  </si>
  <si>
    <t>Osuna Rojas Raziel Ignacio</t>
  </si>
  <si>
    <t>leizar66@hotmail.com</t>
  </si>
  <si>
    <t>Zamora Alcaraz Paola</t>
  </si>
  <si>
    <t>paola_zamora28@hotmail.com</t>
  </si>
  <si>
    <t>E.E.</t>
  </si>
  <si>
    <t>Rodríguez Ibarra Perla Rebeca</t>
  </si>
  <si>
    <t>Ibarra Tiznado Diana Mitchel</t>
  </si>
  <si>
    <t>mitchel_i_@hotmai.com</t>
  </si>
  <si>
    <t>Díaz Alemán Araceli</t>
  </si>
  <si>
    <t>aracelidiazale@hotmail.com</t>
  </si>
  <si>
    <t>Morales Rod Jesús Alejandro</t>
  </si>
  <si>
    <t>alejandro.brigadista.bd555@gmail.com</t>
  </si>
  <si>
    <t>Hdez García Carlos Misael</t>
  </si>
  <si>
    <t>Por la Escuela</t>
  </si>
  <si>
    <t>Zatarain Rendón Miguel Ángel</t>
  </si>
  <si>
    <t>Estrada Salcido María</t>
  </si>
  <si>
    <t>Palomares Ramírez Yedia Hiddenkel</t>
  </si>
  <si>
    <t>hiddekel2918@gmail.com</t>
  </si>
  <si>
    <t>Mayorquin Guzmán Brigitte de los A</t>
  </si>
  <si>
    <t>briam_96@live.com.mx</t>
  </si>
  <si>
    <t>Cruz García Raúl</t>
  </si>
  <si>
    <t>raul.9.95@hotmail.com</t>
  </si>
  <si>
    <t>UT</t>
  </si>
  <si>
    <t>Rivera Arduenda Cesar Alberto</t>
  </si>
  <si>
    <t xml:space="preserve">Avena Valdez José </t>
  </si>
  <si>
    <t>Hernández García Rodrigo Gpe</t>
  </si>
  <si>
    <t>Ramos Estrada Jesús Javier</t>
  </si>
  <si>
    <t>Loera Zavala Federico</t>
  </si>
  <si>
    <t>fzavala124@gmail.com</t>
  </si>
  <si>
    <t>Figueroa Llamas Alejandro</t>
  </si>
  <si>
    <t>Martínez Ganda Yair Alejandro</t>
  </si>
  <si>
    <t>Uribe Osuna Juan Carlos</t>
  </si>
  <si>
    <t>Iñiguez López Jesús Ricardo</t>
  </si>
  <si>
    <t>17jigoku17@gmail.com</t>
  </si>
  <si>
    <t>Rodríguez Coronado Brian Antonio</t>
  </si>
  <si>
    <t>brians12q@gmail.com</t>
  </si>
  <si>
    <t>A.A Fco Javier</t>
  </si>
  <si>
    <t>falmontes@utesc.mx</t>
  </si>
  <si>
    <t>Director de Carrera</t>
  </si>
  <si>
    <t>Torres Alexander</t>
  </si>
  <si>
    <t>atorres@utesc.mx</t>
  </si>
  <si>
    <t>García F. Rubí</t>
  </si>
  <si>
    <t>rgarciaf@outlook.com</t>
  </si>
  <si>
    <t>R.O. Luis Javier</t>
  </si>
  <si>
    <t>Aguilar Maximiliano</t>
  </si>
  <si>
    <t>Elizalde Rguez Wendy Alejandra</t>
  </si>
  <si>
    <t>González Saucedo Cristal Margarita</t>
  </si>
  <si>
    <t>García Torres Luis Alejandro</t>
  </si>
  <si>
    <t>Zamora Ramos Otonia</t>
  </si>
  <si>
    <t>Ramos Morales Juan Carlos</t>
  </si>
  <si>
    <t>Mujul Luis Enrique</t>
  </si>
  <si>
    <t>Villa Sandoval Jesús Oswaldo</t>
  </si>
  <si>
    <t>Mantenimiento</t>
  </si>
  <si>
    <t>Gutiérrez Rubio Luis Joel</t>
  </si>
  <si>
    <t>Romero García Diego Armando</t>
  </si>
  <si>
    <t>Zambrano David</t>
  </si>
  <si>
    <t>Crespo Rubén</t>
  </si>
  <si>
    <t>Morales Hdez Blas</t>
  </si>
  <si>
    <t>López Crespo Alfredo</t>
  </si>
  <si>
    <t>Palomares G Adriana I</t>
  </si>
  <si>
    <t>González Bustamante Yesica</t>
  </si>
  <si>
    <t>Bañuelos Jara Hannia Grissell</t>
  </si>
  <si>
    <t>Toledo López Juan Manuel</t>
  </si>
  <si>
    <t>Méndez Arredondo Jeffrey</t>
  </si>
  <si>
    <t>González García Marcos Leonardo</t>
  </si>
  <si>
    <t>Torres Valdez Ismael A</t>
  </si>
  <si>
    <t>Académico</t>
  </si>
  <si>
    <t>itsrres.escesin.conalep.edu.mx    6951084596</t>
  </si>
  <si>
    <t>Oficio Institucional</t>
  </si>
  <si>
    <t>Morales Luna Jesús Odett</t>
  </si>
  <si>
    <t>Colon</t>
  </si>
  <si>
    <t>Institución</t>
  </si>
  <si>
    <t>Licenciada</t>
  </si>
  <si>
    <t xml:space="preserve"> Urías Jesica</t>
  </si>
  <si>
    <t>Juzgado</t>
  </si>
  <si>
    <t>Actuario</t>
  </si>
  <si>
    <t>Medio</t>
  </si>
  <si>
    <t>Aguilar Alva Ma del Carmen</t>
  </si>
  <si>
    <t>Juzgado 1ro</t>
  </si>
  <si>
    <t>Secretaria 1ro</t>
  </si>
  <si>
    <t>Mendoza Estrada Gpe. Jacqueline</t>
  </si>
  <si>
    <t>UTEC</t>
  </si>
  <si>
    <t>Morales María Isabel</t>
  </si>
  <si>
    <t>PRI  representante</t>
  </si>
  <si>
    <t>Ávila Porras Francia Paulina</t>
  </si>
  <si>
    <t>Quintana Cervantes Martin Enrique</t>
  </si>
  <si>
    <t>Invitación INE</t>
  </si>
  <si>
    <t>Soto Osuna Jorge</t>
  </si>
  <si>
    <t>Pérez Coronado María de Jesús</t>
  </si>
  <si>
    <t>Saucedo Rivera Iliana</t>
  </si>
  <si>
    <t>Hernández López Beatriz Elena</t>
  </si>
  <si>
    <t>Cortez Nieblas Ivonne Susana</t>
  </si>
  <si>
    <t>Gallardo Beltrán Nataly Margarita</t>
  </si>
  <si>
    <t>Noriega Deras María del Socorro</t>
  </si>
  <si>
    <t>Silva Domínguez Reyna Sarahi</t>
  </si>
  <si>
    <t>Sandoval Cortez Gilberto</t>
  </si>
  <si>
    <t>Ghilberto_1997@hotmail.com</t>
  </si>
  <si>
    <t>Grave Aguilera Laura Guadalupe</t>
  </si>
  <si>
    <t>Garibaldi Guerra Amadaly Rosario</t>
  </si>
  <si>
    <t>amadaly_1910@hotmail.com</t>
  </si>
  <si>
    <t>Domínguez Vázquez Perla</t>
  </si>
  <si>
    <t>dominguezperla319@gmail.com</t>
  </si>
  <si>
    <t>Romero Zúñiga Marlem Jaqueline</t>
  </si>
  <si>
    <t>Rubio Vejar Joselyn Elizabeth</t>
  </si>
  <si>
    <t>Sánchez Prado Rene</t>
  </si>
  <si>
    <t>renesanchez050165@gmail.com</t>
  </si>
  <si>
    <t>Saldierna Gómez Kimberly del Carmen</t>
  </si>
  <si>
    <t>Invitación de Universidad</t>
  </si>
  <si>
    <t>Ávila Delgado Mayra Alejandra</t>
  </si>
  <si>
    <t>alejandra_delgado94@hotmail.com</t>
  </si>
  <si>
    <t>Raygoza Cruz Teresita Concepción</t>
  </si>
  <si>
    <t>Guzmán Mayorquin María Adilene</t>
  </si>
  <si>
    <t>Cortez Galindo Leonor</t>
  </si>
  <si>
    <t>lcortesgalindo05@gmail.com</t>
  </si>
  <si>
    <t xml:space="preserve">García Fonseca Román Eduardo </t>
  </si>
  <si>
    <t>ramoneduardog076@gmail.com</t>
  </si>
  <si>
    <t>nonnee.cortez@gmail.com</t>
  </si>
  <si>
    <t>Osuna Ayala María Isabel</t>
  </si>
  <si>
    <t>isabelo.alberto99@hotmail.com</t>
  </si>
  <si>
    <t>Gallardo Espinoza Yamira</t>
  </si>
  <si>
    <t>Sillas Esperipueta Serena</t>
  </si>
  <si>
    <t>Ruiz Maldonado Kassandra Michell</t>
  </si>
  <si>
    <t>Camacho Salcido Felipe de Jesús</t>
  </si>
  <si>
    <t>Acosta Aguilar Cristian Jesús</t>
  </si>
  <si>
    <t>Osuna Lizárraga Gustavo</t>
  </si>
  <si>
    <t>Pdte.</t>
  </si>
  <si>
    <t>gustavo.osuna@hotmail.com</t>
  </si>
  <si>
    <t>INE-IEES</t>
  </si>
  <si>
    <t>Estrada Grave Fernanda Kaely</t>
  </si>
  <si>
    <t>Zamorano Villela Karen</t>
  </si>
  <si>
    <t>Lizárraga Enciso Frida Candelaria</t>
  </si>
  <si>
    <t>De la Rosa González Cristina</t>
  </si>
  <si>
    <t>cristi_0333@hotmail.com</t>
  </si>
  <si>
    <t>García Jáuregui Alejandra</t>
  </si>
  <si>
    <t>DTO 20 IEES</t>
  </si>
  <si>
    <t>alegarja@live.com</t>
  </si>
  <si>
    <t>Bernal Contreras Alma Guadalupe</t>
  </si>
  <si>
    <t>alma_bernalc1@hotmail.com</t>
  </si>
  <si>
    <t>Estrada Lizárraga Daniela del Carmen</t>
  </si>
  <si>
    <t>luck.amor14@hotmail.com</t>
  </si>
  <si>
    <t>Osuna Álvarez Susam Elena</t>
  </si>
  <si>
    <t>González Murua María Fernanda</t>
  </si>
  <si>
    <t>fermaria54@hotmail.com</t>
  </si>
  <si>
    <t>Toledo Hernández Joel Armando</t>
  </si>
  <si>
    <t>jt6941031414@gmail.com</t>
  </si>
  <si>
    <t>Licenciatura en Enfermería</t>
  </si>
  <si>
    <t>Olivo Raygoza Laura Elena</t>
  </si>
  <si>
    <t>laurae_59@hotmail.com</t>
  </si>
  <si>
    <t>Ingeniero en Diseño</t>
  </si>
  <si>
    <t>González V. Ma. Yuriana</t>
  </si>
  <si>
    <t>Administrativo</t>
  </si>
  <si>
    <t>navy_clyd@hotmail.com</t>
  </si>
  <si>
    <t>Astorga García Esmeralda</t>
  </si>
  <si>
    <t>esmeraldaastorgagarcia@gmail.com</t>
  </si>
  <si>
    <t>Castillo Viera Lizeth Gpe</t>
  </si>
  <si>
    <t>Flores Rivera Karen Yaresmi</t>
  </si>
  <si>
    <t>karenyaresmi09@gmail.com</t>
  </si>
  <si>
    <t>Inda Ramos Cristian A.</t>
  </si>
  <si>
    <t>Venegas Solano Marbella Brisada</t>
  </si>
  <si>
    <t>Garate Ibarra Samanta</t>
  </si>
  <si>
    <t>Rendón Ramírez Fernanda</t>
  </si>
  <si>
    <t>Jaramillo Estrada Jaécela</t>
  </si>
  <si>
    <t>Ríos Corona Reyna Josefina</t>
  </si>
  <si>
    <t>López Cotero Anette Michelle</t>
  </si>
  <si>
    <t>Rodríguez O. Dulce Rosario</t>
  </si>
  <si>
    <t>Hernández Silva Jaqueline</t>
  </si>
  <si>
    <t>Garibaldi Ibarra Elvira</t>
  </si>
  <si>
    <t>Flores Melisa Elizabeth</t>
  </si>
  <si>
    <t>Escuela</t>
  </si>
  <si>
    <t>Ornelas Johana</t>
  </si>
  <si>
    <t>Rojas Aguilera Jacqueline</t>
  </si>
  <si>
    <t>Hernández Ávila Andrea Nohemí</t>
  </si>
  <si>
    <t>Hernández Inda Yaremy Esmeralda</t>
  </si>
  <si>
    <t>Rodríguez Santin Rosalidia</t>
  </si>
  <si>
    <t>Villa Duran Isaura Melissa</t>
  </si>
  <si>
    <t>Oleta Rendón María José</t>
  </si>
  <si>
    <t>Chávez Cárdenas Sonia Gpe</t>
  </si>
  <si>
    <t>Gastronomía</t>
  </si>
  <si>
    <t>Sillas Prado Perla Nayeli</t>
  </si>
  <si>
    <t>p.sillas@gmail.com</t>
  </si>
  <si>
    <t>UTE</t>
  </si>
  <si>
    <t>Barrón Beltra Gilberto</t>
  </si>
  <si>
    <t>gilbabel@gmail.com</t>
  </si>
  <si>
    <t>Rodríguez F Pablo</t>
  </si>
  <si>
    <t>Prado Garibaldi Adelina Amayrani</t>
  </si>
  <si>
    <t>Santos de los Santos Rosalio</t>
  </si>
  <si>
    <t>Pérez Guillen Leonel</t>
  </si>
  <si>
    <t>Turismo</t>
  </si>
  <si>
    <t>Gómez Liliana</t>
  </si>
  <si>
    <t>Sarabia Laura</t>
  </si>
  <si>
    <t>Padilla García Alexis</t>
  </si>
  <si>
    <t>No se que es</t>
  </si>
  <si>
    <t>Partida Osuna Bernardo</t>
  </si>
  <si>
    <t>Universidad UT</t>
  </si>
  <si>
    <t>Aguilar Vargas Alfredo</t>
  </si>
  <si>
    <t>Aragón Rendón Fátima Gpe</t>
  </si>
  <si>
    <t>Lizárraga Pérez Vanessa</t>
  </si>
  <si>
    <t>Meraz Barajas Mario Jazmín</t>
  </si>
  <si>
    <t>Ávila Porras Alexys</t>
  </si>
  <si>
    <t>De Jesús Ayala Martha Alejandra</t>
  </si>
  <si>
    <t>Alatorre Toledo Felicitas</t>
  </si>
  <si>
    <t>Invitación de la escuela</t>
  </si>
  <si>
    <t>Pérez Casesus Paula Elvira</t>
  </si>
  <si>
    <t>Savedo Crespo Dolores Gpe</t>
  </si>
  <si>
    <t>Coronado Ruelas Francisco Javier</t>
  </si>
  <si>
    <t>Rincones Lizárraga Giovany</t>
  </si>
  <si>
    <t>Invitación de la UTE</t>
  </si>
  <si>
    <t>Hernández Aguiar Luis Gerardo</t>
  </si>
  <si>
    <t>Hernández G. Sergio</t>
  </si>
  <si>
    <t>Venegas Edwin</t>
  </si>
  <si>
    <t>Valdez Romero Jesús Armando</t>
  </si>
  <si>
    <t>ar_mandito123@hotmail.com</t>
  </si>
  <si>
    <t>Invitación Universidad</t>
  </si>
  <si>
    <t>Elísea Alcaraz Jesús Alejandro</t>
  </si>
  <si>
    <t>Rivera Espinoza Francisco Javier</t>
  </si>
  <si>
    <t>Alcaraz Colio Abelardo</t>
  </si>
  <si>
    <t>Cruz Cruz Brayan Ulises</t>
  </si>
  <si>
    <t>braymcruz_97@hotmail.com</t>
  </si>
  <si>
    <t>Aguilar Luna Abraham Eduardo</t>
  </si>
  <si>
    <t>Valdez Romero Juventino</t>
  </si>
  <si>
    <t>Fausto Pérez María José</t>
  </si>
  <si>
    <t>Invitación Preparatoria</t>
  </si>
  <si>
    <t>Grave Tejeda Martin Geovanny</t>
  </si>
  <si>
    <t>Alumno</t>
  </si>
  <si>
    <t>Rodríguez Torres Víctor Humberto</t>
  </si>
  <si>
    <t>victor_tower28@hotmail.com</t>
  </si>
  <si>
    <t>Fausto Pérez María Fernanda</t>
  </si>
  <si>
    <t>Sánchez Alvarado Indeliza Natali</t>
  </si>
  <si>
    <t>Gallardo Oleta Martha Lucero</t>
  </si>
  <si>
    <t>Alvarado O. Ana Gabriela</t>
  </si>
  <si>
    <t>Preparatoria</t>
  </si>
  <si>
    <t>Rosales Gómez María de la Luz</t>
  </si>
  <si>
    <t>Rodríguez Toledo Francisco</t>
  </si>
  <si>
    <t>IDP</t>
  </si>
  <si>
    <t>Astorga Acuña Carolina</t>
  </si>
  <si>
    <t>caro.astorga@hotmail.com</t>
  </si>
  <si>
    <t>Simental Astorga Héctor</t>
  </si>
  <si>
    <t>Cristóbal Colon</t>
  </si>
  <si>
    <t>hectorsimental000@hotmail.com</t>
  </si>
  <si>
    <t>Instituto Cristóbal Colon</t>
  </si>
  <si>
    <t>Llamas Hdez Lucero Guadalupe</t>
  </si>
  <si>
    <t>maia991022@hotmail.com</t>
  </si>
  <si>
    <t>Zambrano Contreras Jonathan</t>
  </si>
  <si>
    <t>cenit_jzc@hotmail.com</t>
  </si>
  <si>
    <t>Fregoso Cervantes Heriberto</t>
  </si>
  <si>
    <t>lordberto@gmail.com</t>
  </si>
  <si>
    <t>Sánchez Osuna Juan Francisco</t>
  </si>
  <si>
    <t>Osuna Guerrero Mario</t>
  </si>
  <si>
    <t>Osuna Hdez Jesús</t>
  </si>
  <si>
    <t>Camberos Aragón Sandra Beatriz</t>
  </si>
  <si>
    <t>sandra_cambaros@outlook.com</t>
  </si>
  <si>
    <t>Guzmán Arias Daneyra Yuritza</t>
  </si>
  <si>
    <t>daneyra_99@hotmail.com</t>
  </si>
  <si>
    <t>Ortiz González Rosa María</t>
  </si>
  <si>
    <t>rosa.octubre98@gmail.com</t>
  </si>
  <si>
    <t>Aguilar Morales Daniel</t>
  </si>
  <si>
    <t>Ramírez Villareal Gpe Maximiliano</t>
  </si>
  <si>
    <t>Luna Pérez Héctor Efraín</t>
  </si>
  <si>
    <t>Barrón Gámez Perla Sugey</t>
  </si>
  <si>
    <t>osgamez19@hotmail.com</t>
  </si>
  <si>
    <t>Contreras Díaz Juan Ramón</t>
  </si>
  <si>
    <t>Conversatorio Estatal ¿Por qué habrá elecciones confiables y seguras el 1 de Julio?</t>
  </si>
  <si>
    <t>Sinaloa.</t>
  </si>
  <si>
    <t>26 de Abril de 2018.</t>
  </si>
  <si>
    <t>27 de Abril de 2018.</t>
  </si>
  <si>
    <t xml:space="preserve">Hombre </t>
  </si>
  <si>
    <t>Posgrado</t>
  </si>
  <si>
    <t>a</t>
  </si>
  <si>
    <t>b</t>
  </si>
  <si>
    <t>c</t>
  </si>
  <si>
    <t>d</t>
  </si>
  <si>
    <t>ENTIDAD FEDERATIVA:    Sinaloa</t>
  </si>
  <si>
    <t>FECHA DEL EVENTO:        24 de mayo de 2018</t>
  </si>
  <si>
    <t>Superior</t>
  </si>
  <si>
    <t>Ingeniería</t>
  </si>
  <si>
    <t>H</t>
  </si>
  <si>
    <t>A</t>
  </si>
  <si>
    <t>B</t>
  </si>
  <si>
    <t>Carrera</t>
  </si>
  <si>
    <t>Técnico</t>
  </si>
  <si>
    <t>31 de Julio de 2018</t>
  </si>
  <si>
    <t>Universidad Autónoma de Occidente, Unidad Culiacán</t>
  </si>
  <si>
    <t>Desarrollar actividades de difusión de información y promoción de la participación ciudadana y el voto libre y razonado</t>
  </si>
  <si>
    <t xml:space="preserve">M.C. José Isidro Osuna López </t>
  </si>
  <si>
    <t>Director de Unidad Culiacán</t>
  </si>
  <si>
    <t xml:space="preserve">(667) 759-13-00 </t>
  </si>
  <si>
    <t xml:space="preserve">Ext. 2238 </t>
  </si>
  <si>
    <t>isidro.lopez@udo.mx</t>
  </si>
  <si>
    <t>Boulevard Lola Beltrán Sn, Col. 4 de Marzo, C.P. 80120 Culiacán Rosales, Sinaloa</t>
  </si>
  <si>
    <t>Universidad Autónoma de Durango, Campus Culiacán</t>
  </si>
  <si>
    <t>C. José Rafael Dena Montoya</t>
  </si>
  <si>
    <t>Coordinador de las Carreras Económico-Administrativas</t>
  </si>
  <si>
    <t>01 667 146 8626</t>
  </si>
  <si>
    <t>Av. Villas del Río #2900, C.P 80050 Culiacán Rosales, Sinaloa</t>
  </si>
  <si>
    <t>C. Ismael Ortiz Acosta</t>
  </si>
  <si>
    <t>Coordinador Académico</t>
  </si>
  <si>
    <t>01 667 472 2319</t>
  </si>
  <si>
    <t>Blvd. Pedro Infante #1615. Desarrollo Urbano Tres Ríos. C.P. 80060 Culiacán Rosales, Sinaloa</t>
  </si>
  <si>
    <t>Centro de Estudios Superiores del Sur de Sinaloa, Campus El Rosario</t>
  </si>
  <si>
    <t>Dr. Rafael Lizárraga Huizar</t>
  </si>
  <si>
    <t>01 694 952 2735</t>
  </si>
  <si>
    <t>Calle José María Morelos #87, Col. Centro. C.P. 82800 Rosario, Sinaloa</t>
  </si>
  <si>
    <t>Media Superior</t>
  </si>
  <si>
    <t>Colegio Nacional de Educación Profesional Técnica. Plantel Navolato</t>
  </si>
  <si>
    <t>C. Francisco Petriz Ruiz</t>
  </si>
  <si>
    <t>Director de Plantel</t>
  </si>
  <si>
    <t>01 672 7270643</t>
  </si>
  <si>
    <t>Carretera a Navolato Kilómetro 1.5, Col. 5 de Febrero. C.P. 80370, Navolato, Sinaloa</t>
  </si>
  <si>
    <t>Instituto Windsor</t>
  </si>
  <si>
    <t>712 0844</t>
  </si>
  <si>
    <t xml:space="preserve">Blvd. Francisco I. Madero 50 ote                                          col centro.                           </t>
  </si>
  <si>
    <t>CONALEP</t>
  </si>
  <si>
    <t>( 669) 9828263 y 9822470.</t>
  </si>
  <si>
    <t>Calle Rossevelt No. 519, Pte. Col. Centro, Mazatlán, Sinaloa, México.</t>
  </si>
  <si>
    <t>Instituto Pedagogico hispanoamericano</t>
  </si>
  <si>
    <t>01 669 990 2301</t>
  </si>
  <si>
    <t>Las Torres 10100, Las Torres, 82165 Mazatlán, Sin.</t>
  </si>
  <si>
    <t>Colegio Andes</t>
  </si>
  <si>
    <t>Lic. Gilberto Alapizco Ramirez</t>
  </si>
  <si>
    <t>01 669 9 86 24 88 / 24 89</t>
  </si>
  <si>
    <t>galapizco@andes.edu.mx</t>
  </si>
  <si>
    <t xml:space="preserve">Av. De los Andes 205 Fracc. Alameda CP. 82123 Mazatlán, Sinaloa, México. </t>
  </si>
  <si>
    <t>UA de Durango</t>
  </si>
  <si>
    <t>Dr. Martín Gerardo Soriano Sariñana.</t>
  </si>
  <si>
    <t>Rector</t>
  </si>
  <si>
    <t>(667) 146-8626 (667) 146-8627.</t>
  </si>
  <si>
    <t>Avenida Villa del Río #2900.Colonia Villas del Río. Culiacán, Sinaloa. Mexico.</t>
  </si>
  <si>
    <t>UAS La Cruz</t>
  </si>
  <si>
    <t>01 696 961 0184</t>
  </si>
  <si>
    <t>Pedro Infante S/N, Miramar, 82700 La Cruz, Sin.</t>
  </si>
  <si>
    <t>Instituto Cervantes del Pacífico</t>
  </si>
  <si>
    <t>01 669 984 7528</t>
  </si>
  <si>
    <t>Primera 21, Loma de Juárez, Fraccionamiento Loma de Juárez, 82180 Mazatlán, Sin.</t>
  </si>
  <si>
    <t xml:space="preserve">Preparatoria Canizalez </t>
  </si>
  <si>
    <t>01 669 952 8960</t>
  </si>
  <si>
    <t>Manuel J. Clouthier 19503, Genaro Estrada, 82199 Mazatlán, Sin.</t>
  </si>
  <si>
    <t>Centro de Estidios de Bachillerato</t>
  </si>
  <si>
    <t>Calle Sierra Madre del Carmen 1364, Cañadas, 80178 Culiacán Rosales, Sin.</t>
  </si>
  <si>
    <t>Colegio Sor Juana Inés de la Cruz</t>
  </si>
  <si>
    <t>01 687 872 1287</t>
  </si>
  <si>
    <t>Calle Ignacio Ramirez 388, Centro, 81000 Guasave, Sin.</t>
  </si>
  <si>
    <t>01 668 811 0002</t>
  </si>
  <si>
    <t>Av. Aquiles Serdán 964, Tabachines, 81257 Ahome Los Mochis, Sin.</t>
  </si>
  <si>
    <t>Colegio Nacional de Educación Profesional Técnica</t>
  </si>
  <si>
    <t>01 687 896 0166</t>
  </si>
  <si>
    <t>Carretera Internacional Kilómetro 1609, Pueblo Gral. Juan José Ríos, 81110 Guasave, Sinaloa</t>
  </si>
  <si>
    <t>CETIS 108</t>
  </si>
  <si>
    <t>M.C. Julio Alberto Cruz Perales</t>
  </si>
  <si>
    <t>01 687 872 3407</t>
  </si>
  <si>
    <t>Zona Industrial, Camino a Los Angeles del Triunfo S/N, Guasave, 81101 Guasave, Sinaloa</t>
  </si>
  <si>
    <t>Ing. Alfonso Gomez Ramirez</t>
  </si>
  <si>
    <t>01 669 984 7728</t>
  </si>
  <si>
    <t>Sin nombre No. 1006 SN-S, Urías, 82099 Mazatlán, Sin.</t>
  </si>
  <si>
    <t>cecyte</t>
  </si>
  <si>
    <t>M. en C. Enrique Gerardo Macedo Ortiz</t>
  </si>
  <si>
    <t>01 667 328 7784</t>
  </si>
  <si>
    <t>enrique.macedo@cecyte.edu.mx</t>
  </si>
  <si>
    <t>cobaes 38</t>
  </si>
  <si>
    <t>82059, Puerto Veracruz 16B, Parque Industrial Alfredo V. Bonfil, Mazatlán, Sin.</t>
  </si>
  <si>
    <t>Cobaes 21</t>
  </si>
  <si>
    <t>01 673 732 6868</t>
  </si>
  <si>
    <t>Av Mariano Matamoros Nte SN, Lomas del Valle, 81410 Guamúchil, Sin.</t>
  </si>
  <si>
    <t>Cobaes 60</t>
  </si>
  <si>
    <t>01 667 713 9858</t>
  </si>
  <si>
    <t>Av. Aquiles Serdán 720, Primer Cuadro, Centro Pedagogico de Sinaloa, 80000 Culiacán Rosales, Sin.</t>
  </si>
  <si>
    <t>Cobaes 41</t>
  </si>
  <si>
    <t>694 952 1146</t>
  </si>
  <si>
    <t>El Rosario Sinaloa.</t>
  </si>
  <si>
    <t>Cobaes 95</t>
  </si>
  <si>
    <t>Calle 3 Regalos, Las Mañanitas, 82139 Mazatlán, Sin.</t>
  </si>
  <si>
    <t>Cobaes 33</t>
  </si>
  <si>
    <t>01 696 961 0842</t>
  </si>
  <si>
    <t>Boulevbard Luis Donaldo Colosio SN, Arroyitos, 82700 Elota, Sinaloa</t>
  </si>
  <si>
    <t>Cobaes 27</t>
  </si>
  <si>
    <t>01 667 712 5671</t>
  </si>
  <si>
    <t>Calle Gral Rafael Buelna Tenorio 226, Primer Cuadro, 80000 Culiacán Rosales, Sin.</t>
  </si>
  <si>
    <t>Cobaes 32</t>
  </si>
  <si>
    <t>01 696 965 0343</t>
  </si>
  <si>
    <t>De La Juventud sn, Colonia Centro, 80700 Cosalá, Sin.</t>
  </si>
  <si>
    <t>Cobaes 07</t>
  </si>
  <si>
    <t>81820, Miguel Castillo Cruz SN-S TALLER MECANICO, SRH, El Fuerte, Sin.</t>
  </si>
  <si>
    <t>Cobaes 54</t>
  </si>
  <si>
    <t>Santos Degollado esq. Marcial Ordoñez, Centro, 81200 Los Mochis, Sin.</t>
  </si>
  <si>
    <t>Cobaes 10</t>
  </si>
  <si>
    <t>01 687 872 7370</t>
  </si>
  <si>
    <t>Miguel Alemán SN, 18 de Marzo, 81066 Guasave, Sin.</t>
  </si>
  <si>
    <t>Cobaes 35</t>
  </si>
  <si>
    <t>01 669 980 1990</t>
  </si>
  <si>
    <t>Arboledas y Olmos s/n, Ejido Rincón de Urías, 82070 Mazatlán, Sin.</t>
  </si>
  <si>
    <t>CESSIN Universidad</t>
  </si>
  <si>
    <t>José María Morelos 87, Centro, 82800 Rosario, Sinaloa</t>
  </si>
  <si>
    <t>Tecnológico de Sinaloa de Leyva</t>
  </si>
  <si>
    <t>Lic. Ernesto Zavala Castro</t>
  </si>
  <si>
    <t>Jefe de Servicios Escolares</t>
  </si>
  <si>
    <t>Sinaloa de Leyva, Sinaloa.</t>
  </si>
  <si>
    <t>CESGAC</t>
  </si>
  <si>
    <t>01 673 732 5766</t>
  </si>
  <si>
    <t>Silverio Trueba &amp; Fernando Amilpa, Cuauhtemoc, 81490 Guamúchil, Sin.</t>
  </si>
  <si>
    <t>Politecnico del Valle del Évora</t>
  </si>
  <si>
    <t>M.C. Manuel José Correa Pérez</t>
  </si>
  <si>
    <t>01 697 734 5376</t>
  </si>
  <si>
    <t>manuel.correa@upve.edu.mx</t>
  </si>
  <si>
    <t>Carretera 500 S/N, 81670 Leopoldo Sánchez Celis, Sin.</t>
  </si>
  <si>
    <t>San Sesbastian</t>
  </si>
  <si>
    <t>01 667 761 2612</t>
  </si>
  <si>
    <t>Los Pinos, Culiacán Rosales, Sin.</t>
  </si>
  <si>
    <t>Casa Blanca</t>
  </si>
  <si>
    <t>Ing. José Carlos Tarriba Urtuzuastegui</t>
  </si>
  <si>
    <t>Av Dr Ruperto Paliza 694, Primer Cuadro, 80000 Culiacán Rosales, Sin.</t>
  </si>
  <si>
    <t>CETEC</t>
  </si>
  <si>
    <t>Calle Gral Antonio Rosales 286, Primer Cuadro, 80000 Culiacán Rosales, Sin.</t>
  </si>
  <si>
    <t>Tecnológico de Culiacán</t>
  </si>
  <si>
    <t>Ing. José Guillermo Cárdenas López</t>
  </si>
  <si>
    <t>Director</t>
  </si>
  <si>
    <t>01 667 713 1796</t>
  </si>
  <si>
    <t>Juan de Dios Batiz SN, Instituto Tecnológico de Culiacan, Guadalupe, 80220 Culiacán Rosales, Sin.</t>
  </si>
  <si>
    <t>Universidad Autonima de Occidente</t>
  </si>
  <si>
    <t>Dra. Sylvia Paz</t>
  </si>
  <si>
    <t>Rectora</t>
  </si>
  <si>
    <t>Lola Beltrán SN, 4 de Marzo, Culiacán Rosalaes, Sinaloa</t>
  </si>
  <si>
    <t>UAS Facultad de Derecho</t>
  </si>
  <si>
    <t>Dr. Juan Eulogio Guerra Liera</t>
  </si>
  <si>
    <t>01 667 716 1127</t>
  </si>
  <si>
    <t>Calle Universitarios Ote. 1684, Cd Universitaria, Universitaria, 80013 Culiacán Rosales, Sin.</t>
  </si>
  <si>
    <t>Tecnológico Los Mochis</t>
  </si>
  <si>
    <t>Ing. Luis Eduardo Ruelas García</t>
  </si>
  <si>
    <t>01 668 812 5858</t>
  </si>
  <si>
    <t>Boulevard Juan de Dios Bátiz, 81259 Los Mochis, Sin.</t>
  </si>
  <si>
    <t>01 673 732 3200</t>
  </si>
  <si>
    <t>Carretera a Angostura Km 0.5, Morelos, 81400 Guamúchil, Sin.</t>
  </si>
  <si>
    <t>Politecnica de Sinaloa</t>
  </si>
  <si>
    <t>Dra. Alma Hortencia Olmeda Aguirre</t>
  </si>
  <si>
    <t>Directora</t>
  </si>
  <si>
    <t>01 669 180 0695</t>
  </si>
  <si>
    <t>Carretera Municipal Libre Mazatlán Higueras Km 3, 82199 Mazatlán, Sin.</t>
  </si>
  <si>
    <t>Autonoma de Durango</t>
  </si>
  <si>
    <t>01 669 990 2800</t>
  </si>
  <si>
    <t>Av. de la Universidad, Alameda, 82123 Mazatlán, Sin.</t>
  </si>
  <si>
    <t>56 Platicas</t>
  </si>
  <si>
    <t>3  Platicas</t>
  </si>
  <si>
    <t>2 Platicas</t>
  </si>
  <si>
    <t>4 Platicas</t>
  </si>
  <si>
    <t>8 Platicas</t>
  </si>
  <si>
    <t>1 Platica</t>
  </si>
  <si>
    <t>3 Platicas</t>
  </si>
  <si>
    <t>9  Platicas, 1 Debate del debate presidencial y 2 elecciones juveniles</t>
  </si>
  <si>
    <t>5 Platicas</t>
  </si>
  <si>
    <t>COBAES 26</t>
  </si>
  <si>
    <t>(667) 713 - 9644</t>
  </si>
  <si>
    <t>Ángel Flores 561 Ote., Centro C.P. 80000, Culiacán, Culiacán, Sinaloa.</t>
  </si>
  <si>
    <t>Osuna Meza Martha Isabel</t>
  </si>
  <si>
    <t>plantel26@cobaes.edu.mx</t>
  </si>
  <si>
    <t>COBAES 52</t>
  </si>
  <si>
    <t>Calle Benito Juárez S/N, salida a Apoderado Chametla, Sin Colonia C.P. 82870, Chametla, Rosario, Sinaloa.</t>
  </si>
  <si>
    <t>(694) 952 - 5091</t>
  </si>
  <si>
    <t>plantel52@cobaes.edu.mx</t>
  </si>
  <si>
    <t>Morales Peraza Victor Manuel</t>
  </si>
  <si>
    <t>COBAES 31</t>
  </si>
  <si>
    <t>Av. Reforma e Ignacio Rayón S/N, Escobedo C.P. 80450, Eldorado, Culiacán, Sinaloa.</t>
  </si>
  <si>
    <t>plantel31@cobaes.edu.mx</t>
  </si>
  <si>
    <t>(667) 726 - 1001</t>
  </si>
  <si>
    <t>Zazueta Vizcarra Magdalena</t>
  </si>
  <si>
    <t>COBAES 39</t>
  </si>
  <si>
    <t>Calle Francisco Villa S/N, frente Almacen Conasupo, Ejidal C.P. 82216, Villa Unión, Mazatlán, Sinaloa.</t>
  </si>
  <si>
    <t>plantel39@cobaes.edu.mx</t>
  </si>
  <si>
    <t>(669) 967 - 0875</t>
  </si>
  <si>
    <t>Aramburo Olmos Victor</t>
  </si>
  <si>
    <t>Av. Pto. Veracruz, Parque A. Bonfil, Casa Redonda C.P. 82059, Mazatlán, Mazatlán, Sinaloa.</t>
  </si>
  <si>
    <t>COBAES 38</t>
  </si>
  <si>
    <t>(669) 982 - 3328</t>
  </si>
  <si>
    <t>plantel38@cobaes.edu.mx</t>
  </si>
  <si>
    <t>Morales Garcia Lourdes Patricia</t>
  </si>
  <si>
    <t>Calle Ramón F. Iturbe S/N Salida a Chinitos, Sin Colonia C.P. 80950, Pericos, Mocorito, Sinaloa.</t>
  </si>
  <si>
    <t>COBAES 20</t>
  </si>
  <si>
    <t>(697) 721 - 0136</t>
  </si>
  <si>
    <t>plantel20@cobaes.edu.mx</t>
  </si>
  <si>
    <t>Montoya Leyva Everardo</t>
  </si>
  <si>
    <t>Calle Lázaro Cárdenas S/N, Sin Colonia C.P. 81363, Ejido Mochis, Ahome, Sinaloa.</t>
  </si>
  <si>
    <t>COBAES 117</t>
  </si>
  <si>
    <t>Valdez Calderon Jesus Gilberto</t>
  </si>
  <si>
    <t>(668) 813 - 0978</t>
  </si>
  <si>
    <t>plantel117@cobaes.edu.mx</t>
  </si>
  <si>
    <t>Carretera Concordia a Tepuxtla S/N, Col. Emiliano Zapata C.P. 82600, Concordia, Concordia, Sinaloa.</t>
  </si>
  <si>
    <t>COBAES 40</t>
  </si>
  <si>
    <t>(694) 968 - 0626</t>
  </si>
  <si>
    <t>plantel40@cobaes.edu.mx</t>
  </si>
  <si>
    <t>Miranda Brito Fanny</t>
  </si>
  <si>
    <t>COBAES 50</t>
  </si>
  <si>
    <t>Calle Sacrificio S/N junto al Estadio, Labastida Ochoa C.P. 82900, San Ignacio, San Ignacio, Sinaloa.</t>
  </si>
  <si>
    <t>plantel50@cobaes.edu.mx</t>
  </si>
  <si>
    <t>(696) 962 - 5266</t>
  </si>
  <si>
    <t>Osuna Mora Asdrubal Sahib</t>
  </si>
  <si>
    <t>COBAES 55</t>
  </si>
  <si>
    <t>Av. Adolfo López Mateos S/N, Ejidal C.P. 81020, Guasave, Guasave, Sinaloa.</t>
  </si>
  <si>
    <t>(687) 872 - 8770</t>
  </si>
  <si>
    <t>plantel55@cobaes.edu.mx</t>
  </si>
  <si>
    <t>Cervantes Cervantes Jesus Rafael</t>
  </si>
  <si>
    <t>ITESUS</t>
  </si>
  <si>
    <t>Centro Sinaloa, Los Pinos, 80128 Culiacán Rosales, Sin.</t>
  </si>
  <si>
    <t>667 716 7517</t>
  </si>
  <si>
    <t>Lic. Alfonso Toledo</t>
  </si>
  <si>
    <t>Coordinador General</t>
  </si>
  <si>
    <t>Instiuto de estudios informaticos de Sinaloa</t>
  </si>
  <si>
    <t>José María Morelos y Pavón 14, Centro, 82400 Escuinapa, Sin.</t>
  </si>
  <si>
    <t>695 953 3463</t>
  </si>
  <si>
    <t>ING. EDGAR SANTIAGO BARRAGÁN HERNÁNDEZ</t>
  </si>
  <si>
    <t>COORDINADOR ACADÉMICO</t>
  </si>
  <si>
    <t>ebarragan@utescuinapa.edu.mx</t>
  </si>
  <si>
    <t>Se firmó el Acuerdo de Trabajo entre la UAdeO, INE e IEES</t>
  </si>
  <si>
    <t>Se llevó a cabo una plática con alumnos de distintas carreras</t>
  </si>
  <si>
    <t>Se llevaron a cabo dos pláticas con alumnos de distintas carreras</t>
  </si>
  <si>
    <t>Por invitación del Director del Instituto de la Juventud del Ayuntamiento de la ciudad de Navolato, Sinaloa, el personal del INE y del IEES, llevaron a cabo el Debate del Debate Presidencial (Mesa de Análisis)</t>
  </si>
  <si>
    <t>Se impartieron pláticas a alumnos de esta institución.</t>
  </si>
  <si>
    <t>Coordinadora de Educacion Civica del IEES</t>
  </si>
  <si>
    <t>PROGRAMACION ESTATAL DE DEBATES PUBLICOS ENTRE CANDIDATAS Y CANDIDATOS 2018</t>
  </si>
  <si>
    <t>CONSEJOS ELECTORALES</t>
  </si>
  <si>
    <t>TIPO DE DEBATE</t>
  </si>
  <si>
    <t>PLAZO PARA CONFIRMAR LA PARTICIPACION</t>
  </si>
  <si>
    <t>HORA Y LUGAR</t>
  </si>
  <si>
    <t>MODERADOR/A</t>
  </si>
  <si>
    <t>LAS Y LOS CANDIDATOS QUE CONFIRMARON PARTICIPAR</t>
  </si>
  <si>
    <t>PRESUPUESTO</t>
  </si>
  <si>
    <t>OBSERVACIONES</t>
  </si>
  <si>
    <t>CME CULIACÁN</t>
  </si>
  <si>
    <t>Presidentes</t>
  </si>
  <si>
    <t xml:space="preserve">29 de mayo </t>
  </si>
  <si>
    <t>24 de mayo</t>
  </si>
  <si>
    <t>18:00 horas, Teatto Lince de la UAdeO</t>
  </si>
  <si>
    <t>Dra. Patricia Figueroa</t>
  </si>
  <si>
    <t xml:space="preserve">Ing. Jesús Antonio Valdés Palazuelos, Candidatura Común "PRI,  Nueva Alianza y PVEM.                                                               Robespierre Lizárraga Otero, Coalición por Sinaloa al Frente, PAN, PAS, PRD y MC.              Lic. Jesús Estrada Ferreriro   Coalición "Juntos haremos Historia" MORENA, PES Y PT.                                                                           Carlos Arturo  García López del PAIS.                      </t>
  </si>
  <si>
    <t>Autorizado</t>
  </si>
  <si>
    <t>Confirmaron los 4 candidatos su participación.</t>
  </si>
  <si>
    <t>CDE 12 CULIACÁN</t>
  </si>
  <si>
    <t>Diputados</t>
  </si>
  <si>
    <t>31 de mayo</t>
  </si>
  <si>
    <t>26 de mayo</t>
  </si>
  <si>
    <t>17:00 horas, Hotel San Luis Linda Vista</t>
  </si>
  <si>
    <t>Lic. Luz Silvina Pacheco Duarte</t>
  </si>
  <si>
    <t xml:space="preserve">Soila Maribel Gaxiola Camacho Coalición por Sinaloa al Frente PAN, PRD, MC Y PAS.                                                                           Andrés Amilcar Félix Zavala Coalición PRI, PVEM Y NA.                                                                Francisca Abello Jorda Coalición Juntos haremos historia PT, MORENA Y PES.          Atanacio Loza Bazán PAIS. </t>
  </si>
  <si>
    <t>Todos confirmaron 4 candidatas y candidatos.</t>
  </si>
  <si>
    <t>CDE 14 CULIACÁN</t>
  </si>
  <si>
    <t xml:space="preserve">01 de junio </t>
  </si>
  <si>
    <t>27 de mayo</t>
  </si>
  <si>
    <t>16:00 horas, Hotel San Marcos</t>
  </si>
  <si>
    <t>Alejo Valenzuela López Coalición por Sinaloa al Frente PAN, PRD, MC Y PAS.       Jesús Alfonso Ibarra Ramos Coalición PRI, PVEM Y NA.                                                                Karla Lourdes Montero Alatorre Coalición juntos haremos historia PT, MORENA Y PES.                                                                               Almendara Ernestina Negrete  Sánchez PAIS.                                   Carlos Alberto Leal Monarres Candidato Independiente.                Héctor R. Gonzalez Peña Candidato Independiente.</t>
  </si>
  <si>
    <t>Todos confirmaron 6 candidatas y candidatos.</t>
  </si>
  <si>
    <t>CDE 01 EL FUERTE Y CHOIX</t>
  </si>
  <si>
    <t>16.30 horas, Salon SUTERM</t>
  </si>
  <si>
    <t>Profr. Ernesto Gatica Moreno</t>
  </si>
  <si>
    <t xml:space="preserve">Lic. Israel Zamorano Lara, Candidato Independiente.                                                                      Lic. Nubia Xiclali Ramos Carbajal Candiatura Común PRI, PVEM Y PNA.                                             Rosa María Martínez Cañedo, Coalición por Sinaloa Al Frente, PAN, PAS, PRD Y MC .                                                                                Aureliano Urias Rodriguez Coalición juntos haremos historia PT, MORENA Y PES.          Blanca Flerida Rivera Camacho PAIS.             </t>
  </si>
  <si>
    <t>Todos confirmaron 5 candidatas y candidatos.</t>
  </si>
  <si>
    <t>CME CHOIX                                                                                               No se realizó el debate</t>
  </si>
  <si>
    <t xml:space="preserve">02 de junio </t>
  </si>
  <si>
    <t>28 de mayo</t>
  </si>
  <si>
    <t>10.00 horas, Auditorio Minicipal</t>
  </si>
  <si>
    <t xml:space="preserve">Yoneida Gámez Vázquez Coalición Total por Sionaloa al Frente PAN, PRD, MC Y PAS. </t>
  </si>
  <si>
    <t>No podrán realizar el debate, de acuerdo al atíuclo 7 del Lineamiento, 2 candidatos no confirmaron no confimaron su asistencia, al vencimiento del plazo, 5 días antes del evento: Jose Lindolfo Reyes Gutierrez Canidatura Común PRI, PVEM Y NA, y  Omar Ruben Gil Santini Coalición juntos haremos historia PT, MORENA Y PES.     La Candidata  Micalela Carrillo Ramirez PAIS declinó al final, habiendo confirmado desde que se giró la invitación.</t>
  </si>
  <si>
    <t>CDE 09 SALVADOR ALVARADO Y ANGOSTURA</t>
  </si>
  <si>
    <t>18.00 hora, Auditorio 27 de feb del H. Ayunt</t>
  </si>
  <si>
    <t>Juan Francisco Sotomayo Valdez</t>
  </si>
  <si>
    <t xml:space="preserve">Alba Edith Rojo Cervantes PAIS.                           Ing. Alfonso Inzunza Montoya Coalición PRI, PVEM Y NA.                                                                                                          Luis Fernando García Aguirre Coalición Junstos haremos historia PT, MORENA Y PES.                                                                     José Manuel Valenzuela López Coalición por Sinaloa al Frente PAN, PRD, MC Y PAS.                                    </t>
  </si>
  <si>
    <t>CDE 13 CULIACÁN</t>
  </si>
  <si>
    <t xml:space="preserve">04 de junio </t>
  </si>
  <si>
    <t>30 de mayo</t>
  </si>
  <si>
    <t>18:00 horas, Hotel San Marcos</t>
  </si>
  <si>
    <t>María Luis Guerrero</t>
  </si>
  <si>
    <t>Artu ro Torres Sato Coalición PRI, PVEM Y NA.                                                                        Gladis Lourdes Obeso Avendaño Coalicion Por Sinaloa al Frente PAN, PER, MC, PAS   José Rosario Romero López Juntos haremos hisotria PT, MORENA Y PES.            Celia Lugo Inzunza PAIS.</t>
  </si>
  <si>
    <t xml:space="preserve">CDE 04 AHOME Y GUASAVE </t>
  </si>
  <si>
    <t>04 de junio</t>
  </si>
  <si>
    <t>11:00 am Centro de Innovación y Educacion</t>
  </si>
  <si>
    <t>Jessy Jauregui</t>
  </si>
  <si>
    <t xml:space="preserve">Confirmaron  4 candidatos                                    María Gabriela Rodríguez González Coalición Por Sinaloa PAN, PRD, MC Y PAS.                                                                                                 Gilberto Irazoqui Galaviz "Pachon"  Coalición PRI, PVEM, PNA.                                                        Rosa Inés López Castro Coalición Juntos Haremos Historia PT, MORENA Y PES.           Aureliano Mendoza Contreras PAIS.                                                                     </t>
  </si>
  <si>
    <t>CDE 06 SINALOA Y GUASAVE</t>
  </si>
  <si>
    <t>05 de junio</t>
  </si>
  <si>
    <t>11:00 horas, Salon Fiestissima</t>
  </si>
  <si>
    <t>Kenia Yarelly Lugo Felix</t>
  </si>
  <si>
    <t xml:space="preserve">Ana Cecilia Moreno  Romero Candidatur Común PRI , PVEM Y NA.                                              Yesenia Guadalupe Mercado Barajas  PAIS.         </t>
  </si>
  <si>
    <t xml:space="preserve">Confirmaron 2 y declinaron 2: Monica Cecilia Nava Castro Coalición juntos haremos historia PT, MORENA Y PES.Juana Haydee González Norzagaray Coalición Por Sinaloa al frente PAN, PRD, MC Y PAS.   </t>
  </si>
  <si>
    <t>CME AHOME</t>
  </si>
  <si>
    <t>18:00 horas, Salón Milenium</t>
  </si>
  <si>
    <t>L.C.C. Karinthia Cota Lizárraga</t>
  </si>
  <si>
    <t>Álvaro Ruelas Echave por la Candidatura Común PRI, PVEM Y NA.                                                        Daniel Humberto Ibarra Rodríguez por el Partido Independiente.                                                             Manuel Guillermo Chapman Moreno por la Coalición juntos haremos historia, PT, MORENA Y PES.                                                        Miguel Angel Camacho Sánchez, por la Coalición Total por Sinaloa Al Frente  PAN, PRD, MC Y PAS.                                                                                 Cesar Iván Zacarías Martínez, Candidato Independiente.</t>
  </si>
  <si>
    <t>Confirmaron los 5 candidatos su participación.</t>
  </si>
  <si>
    <t>CDE 03 AHOME</t>
  </si>
  <si>
    <t>06 de junio</t>
  </si>
  <si>
    <t>01 de junio</t>
  </si>
  <si>
    <t>17:00 horas, Centro de Innovación y Educación</t>
  </si>
  <si>
    <t>Horacio Álvarez Castro Colaición Por Sinaloa al Frente PAN, PRD, MC Y PAS.                                                      Jésus Antonio Marcial Liparoli Coalicion  PRI, PVEM Y NA.                                                                                             Felipe Juárez Soto PT.                                                                    Juan Ramón Torres Navarro MORENA.                              Amalia López Ruíz PES.                                                                 Siria Vega Beltrán PAIS.</t>
  </si>
  <si>
    <t>Confirmaron 6 candidatas y candidatos</t>
  </si>
  <si>
    <t>CDE 17 CULIACÁN</t>
  </si>
  <si>
    <t>18:00 horas Salon Azul Sandia</t>
  </si>
  <si>
    <t>Said Leyva Cervantes</t>
  </si>
  <si>
    <t>Fernando Mascareño Duarte Candidatura Coalicion Juntos Haremos Historia PT,MORENA Y PES.                                      Maria Guadalupe Conde Duarte Coalicion Por Sinaloa al Frente PAN, PRD, MC Y PAS .                                                                      Paola Iveth Garate Valenzuela Coalicion  PRI, PVEM Y NA.                                                               Serapio Vargas Ramirez PAIS.</t>
  </si>
  <si>
    <t xml:space="preserve">Confirmaron 4 candidatas y candidato.                             </t>
  </si>
  <si>
    <t>CME GUASAVE</t>
  </si>
  <si>
    <t>07 de junio</t>
  </si>
  <si>
    <t>02 de junio</t>
  </si>
  <si>
    <t>18:00 horas, Centro Cultural Guasave</t>
  </si>
  <si>
    <t>Lic. Santiago Román Lizárraga</t>
  </si>
  <si>
    <t>Jesús Rafael López Acosta por la Coalición Total “Por Sinaloa al Frente” (PAN-PRD-PMC-PAS)                                                                                    Diana Armenta Armenta por la Candidatura común: PRI-PVEM-PNA                                                                             María Aurelia Leal López por la Coalición “Juntos Haremos Historia” (PT-Morena-PES)                                                                                   Martín Gerardo Lugo Martínez por el Partido Independiente de Sinaloa.</t>
  </si>
  <si>
    <t xml:space="preserve">Confirmaron 4 candidatas y candidato.  </t>
  </si>
  <si>
    <t xml:space="preserve">08 de junio </t>
  </si>
  <si>
    <t>03 de junio</t>
  </si>
  <si>
    <t>16:30 horas,  Salon SUTERM</t>
  </si>
  <si>
    <t>Víctor Manuel Sarmiento Armenta por la Coalición Sinaloa al Frente PAN, PAS, PRD Y MC.                                                                                                        Gildardo Leyva Ortega Coalición Juntos haremos historia PT, MORENA Y PES.                                                                           Gildardo Fierro Gastelum por el Partido Independiente de Sinaloa                                                                                                          Cintia Maribel Vega Quintero por la Coalición PRI-PVEM-PNA</t>
  </si>
  <si>
    <r>
      <rPr>
        <sz val="11"/>
        <color theme="1"/>
        <rFont val="Calibri"/>
        <family val="2"/>
        <scheme val="minor"/>
      </rPr>
      <t xml:space="preserve">Confirmaron 4 candidata y candidatos.   </t>
    </r>
  </si>
  <si>
    <t>CDE 20 MAZATLAN</t>
  </si>
  <si>
    <t>17:00 horas, Univesidad Politécnica de Sinaloa</t>
  </si>
  <si>
    <t>Miriam Berenice Castellanos Sanchez</t>
  </si>
  <si>
    <t>Jorge Alberto Rodríguez Pasos Coalición Por Sinaloa al Frente PAN, PRD, MC Y PAS.                                                     Margarita Villaeescusa Rojo Coalición  PRI, PVEM, NA.                                                                Alma Rosa Grarzón Aguilar Coalición juntos haremos historia PT, MORENA Y PES.                 Víctoria Paez Ruíz PAIS.</t>
  </si>
  <si>
    <t>CME BADIRAGUATO                                                               No se realizará el debate</t>
  </si>
  <si>
    <t>18:00 horas,</t>
  </si>
  <si>
    <r>
      <t>C. Albertico Medina Serrano, por la coalicion "por Badiraguato al Frente"</t>
    </r>
    <r>
      <rPr>
        <b/>
        <sz val="11"/>
        <color theme="1"/>
        <rFont val="Calibri"/>
        <family val="2"/>
        <scheme val="minor"/>
      </rPr>
      <t xml:space="preserve"> </t>
    </r>
    <r>
      <rPr>
        <sz val="11"/>
        <color theme="1"/>
        <rFont val="Calibri"/>
        <family val="2"/>
        <scheme val="minor"/>
      </rPr>
      <t xml:space="preserve">PAN,PRD,MC Y PAS.                                                                        </t>
    </r>
  </si>
  <si>
    <t>de acuerdo al atíuclo 7 del Lineamiento, 2 candidatos no confirmaron no confimaron su asistencia, al vencimiento del plazo, 5 días antes del evento:</t>
  </si>
  <si>
    <t>Petra Lara Quiróz del PAIS, Miguelina Rodríguez Guerrero, Ezequiel Santiesteban Angulo,  declinan participar. No se realizarán de acuerdo a lo establecido en el atíuclo 7 del Lineamiento, no hubo al menos  2 participantes</t>
  </si>
  <si>
    <t>CDE 24 ROSARIO Y ESCUINAPA</t>
  </si>
  <si>
    <t>09 de junio</t>
  </si>
  <si>
    <t>10:00 horas, Salon Morelos</t>
  </si>
  <si>
    <t>Aldo Francisco Acosta Pérez</t>
  </si>
  <si>
    <t xml:space="preserve">Jesús Manuel Corona Rabelo por el PES.                         Cynthia Verenice Echegaray Torres por la Candidatura Común PRI, PVEM Y NA.                                        Fidel Huerta Rendón por el PAIS.                                         María del Carmen Moreno Ríos por MORENA.  Manuel Antonio Pineda Dominguez  Coalicion Total Por Sinaloa al Frente  PAN-PRD- PMC Y PAS   </t>
  </si>
  <si>
    <t>Confirmaron 4 candidatos y candidatas su participación.                                                       No participó Manuel Antonio Pineda Domínguez por la Coalición Total “Por Sinaloa al Frente” (PAN-PRD-PMC-PAS).</t>
  </si>
  <si>
    <t>12:00 horas, Salon Morelos</t>
  </si>
  <si>
    <t xml:space="preserve">Edgar Augusto González Zatarain Coalición por Sinaloa al Frente, PAN, PRD, MC Y PAS.              Arcelia Prado Estrada PRI.                                      Antonio Villavicencio Bernal PES.                                          </t>
  </si>
  <si>
    <t>Confirmaron 3 candidatos y candidata su participación.                                         No confirmaron su participación Gustavo Adolfo García Lizárraga por el Partido Verde Ecologista de México, Aldo Francisco Grave Rodriguez por el Partido Nueva Alianza, María Guadalupe Medrano López por el Partido del Trabajo, Nohemí Martínez Melendres por Morena, Inés Angélica Burgueño Enríquez por el Partido Independiente de Sinaloa.</t>
  </si>
  <si>
    <t>CDE 10 MOCORITO, BADIRAGUATO Y NAVOLATO</t>
  </si>
  <si>
    <t>16:00 horas,Casa Don Eustaquio Buelna</t>
  </si>
  <si>
    <t xml:space="preserve">Martín Meza Ortiz por la Coalición Por Sinaloa al Frente (PAN, PRD, MC y PAS).                                                                             Guadalupe Iribe Gascón por el Partido Revolucionario Institucional.                                                                               Irma Arroyo Rentería por la Coalición Juntos Haremos Historia (PT, MORENA y PES).                                                                             </t>
  </si>
  <si>
    <t xml:space="preserve">Confirmaron 3 candidatas y candidato su participación.                                                    No participaron Marcos Montoya Peinado por el Partido Verde Ecologista de México,                                                      Marian Sosa Sillas por el Partido Nueva Alianza,   y Rosa Belén Rocha Sánchez por el Partido Independiente de Sinaloa.                    </t>
  </si>
  <si>
    <t>18:30 horas, Casa Don Eustaquio Buelna</t>
  </si>
  <si>
    <t xml:space="preserve">Jesús Guillermo Galindo Castro por la Coalición Total “Por Sinaloa al Frente” (PAN-PRD-PMC-PAS)                                                                         Oscar Sinforoso Camacho Rodríguez por la Candidatura común: PRI-PVEM-PNA.                                                                             Claudio López Camacho por la Coalición “Juntos Haremos Historia” (PT-Morena-PES).                                                                                Héctor Raymundo Higuera Rivera por el Partido Independiente de Sinaloa   </t>
  </si>
  <si>
    <t xml:space="preserve">Confirmaron los 4 Candidatos </t>
  </si>
  <si>
    <t>CME MAZATLAN</t>
  </si>
  <si>
    <t>18:00 horas, Centro de Convenciones de Mazatlán</t>
  </si>
  <si>
    <t xml:space="preserve">María Concepción Soto Cortez  </t>
  </si>
  <si>
    <t>Alejandro Higuera Osuna Coalicion Total Por Sinaloa al Frente PAN, PRD,PMC Y PAS.                                                                                Luis Guillermo Benitez Torres Coalición Juntos haremos historia PT, MORENA Y PES.                                                                      Francisco Javier Cervantes López, por el Partido Independiente de Sinaloa.                                                                                       Fernando Pucheta Sánchez, en candidatura común con los partidos PRI, NA, PVEM.</t>
  </si>
  <si>
    <t>CME ESCUINAPA</t>
  </si>
  <si>
    <t>18:00 horas, Casa de la Cultura</t>
  </si>
  <si>
    <t>Francisca Heríquez Ayón por la Coalición Total Por Sinaloa al Frente PAN, PRD, MC Y PAS.                                                                                Hugo Enrique Moreno Guzmán por el PRI.                   Blanca Griselda Lizárraga López por el PVEM.                         Alvaro Maldonado Ramos por el PT.                           Emett Soto Grave por MORENA.                                    Silvia Edelmira Acosta Denis por el PES.</t>
  </si>
  <si>
    <t>Confirmaron 6 Candidatas y candidatos. Luz Esther Crespo Rodríguez NA.     Rosa Evelia Gomez Mejar PAIS confirmaron no participar.</t>
  </si>
  <si>
    <t xml:space="preserve">CME SAN IGNACIO                                 No se realizará el debate                </t>
  </si>
  <si>
    <t xml:space="preserve">10 de junio </t>
  </si>
  <si>
    <t>11:00 horas, Casino Social de San Ignacio</t>
  </si>
  <si>
    <t>Iván Ernesto Báez Martínez por el Partido Verde Ecologista de México.</t>
  </si>
  <si>
    <t>No se realizará el debate por falta de participación de parte de los candidatos, solo uno confirmó.</t>
  </si>
  <si>
    <t>CDE 11 NAVOLATO</t>
  </si>
  <si>
    <t>11 de junio</t>
  </si>
  <si>
    <t>17:00 horas, Alameda palace</t>
  </si>
  <si>
    <t>Lic. Verona Hernández Valenzuela</t>
  </si>
  <si>
    <t>Renato Rubio Salazar por la Coalición Por Sinaloa al Frente PAN, PRD, MC Y PAS.                                                                                       Marco César Almaral Rodrioguez por la Coalición Juntos Haremos Historia PT, MORENA Y PES.                                                                               Rigoberto Valenzuela Medina por la Coalición PRI-PVEM-PNA.                                                                                   Severeano Coronel Benítez por el Partido Independiente de Sinaloa</t>
  </si>
  <si>
    <t>Confirmaron los 4 Candidatos</t>
  </si>
  <si>
    <t>CDE 22 MAZATLAN</t>
  </si>
  <si>
    <t>18:00 horas, Salón Atlantis</t>
  </si>
  <si>
    <t xml:space="preserve">Nadia Haydee Vega Olivas, Coalición Por Sinaloa al Frente (PAN, PRD, MC, PAS)
Ángel Salvador Mena Medina (Partido Independiente de Sinaloa)
Flor Emilia Guerra Mena, Coalición “Juntos Haremos Historia” (PT, MORENA y PES)
Ana Bertha Bonel Colio “Betty Bonel” Coalición PRI, PVEM y PNA
</t>
  </si>
  <si>
    <t>Confirmaron los 4 candidatas y candidatos</t>
  </si>
  <si>
    <t>CDE 15 CULIACÁN</t>
  </si>
  <si>
    <t>12 de junio</t>
  </si>
  <si>
    <t>10:00 horas, UadeO</t>
  </si>
  <si>
    <t>Rosa Aidé Tamayo Padilla por la Coalición Por Sinaloa al Frente (PAN, PRD, MC y PAS)                                                                             Tomas Roberto Amador Carrasco por la Coalición PRI-PVEM-PNA                                                                             María Victoria Sánchez Peña por la Coalición Juntos Haremos Historia (PT, MORENA y PES)                                                                               Juan Luis Gaxiola Félix, Candidato Independiente                                                                               Elizabeth Vega Ochoa por el Partido Independiente de Sinaloa</t>
  </si>
  <si>
    <t>Confirmaron los 5 candidatas y candidatos</t>
  </si>
  <si>
    <t>CDE 16 CULIACÁN</t>
  </si>
  <si>
    <t>18:00 horas, Auditorio de la UAdeO</t>
  </si>
  <si>
    <t>Miriam Lizbeth Frias Pérez</t>
  </si>
  <si>
    <t>Rut Yenifer Cruz Castro Coalición Por  Sinaloa al Frente PAN, PRD, MC Y PAS.                             Irma Guadalupe Moreno Ovalles Coalición PRI, PVEM Y NA.                                                              Marco Antonio Zazueta Zazueta Coalición Juntos haremos historia PT, MORENA YPES.     Rodolfo rogiuez Rodríguez PAIS.</t>
  </si>
  <si>
    <t>Confirmaron los 4 candiatas y candidatos</t>
  </si>
  <si>
    <t>CDE 07 GUASAVE</t>
  </si>
  <si>
    <t>13 de junio</t>
  </si>
  <si>
    <t>08 de junio</t>
  </si>
  <si>
    <t>11:00 horas Centro Cultural Guasave</t>
  </si>
  <si>
    <t>Lic. Santiago Fabian Román Lizarraga</t>
  </si>
  <si>
    <t>Yuridia Gabriela López Salazar por la Coalición Por Sinaloa al Frente (PAN, PRD, MC y PAS)                                                                             Sylvia Myriam Chávez Lopez por la Coalición PRI-PVEM-PNA                                                                               Eleno Flores Gámez por la Coalición Juntos Haremos Historia (PT, MORENA y PES)                                                                                          Laura Rosario Medina Berrelleza por el Partido Independiente de Sinaloa.</t>
  </si>
  <si>
    <t>CME NAVOLATO</t>
  </si>
  <si>
    <t>18:00 horas, Alameda Palace</t>
  </si>
  <si>
    <t>Verona Leticia Hernández Valenzuela</t>
  </si>
  <si>
    <t>Pedro Alonso García Hernández por el Partido Independiente de Sinaloa.                                                                                   Rosa del Carmen Rodríguez Vega por la Candidatura común: PRI-PVEM-PNA.                                                                               Eliazar Gutiérrez Angulo por la Coalición “Juntos Haremos Historia” (PT-Morena-PES)                                                                                      Leonel Aguirre Meza por la Coalición Total “Por Sinaloa al Frente” (PAN-PRD-PMC-PAS).</t>
  </si>
  <si>
    <t>CDE 21 MAZATLAN</t>
  </si>
  <si>
    <t>17:00 horas,Universidad  Politécnica de Sinaloa</t>
  </si>
  <si>
    <t xml:space="preserve">Loar Susek López Delgado CoaliciónPor Sinaloa al frente PAN, PRD, MC Y PAS.                         Elsy  López Montoya Coalición PRI, PVEM Y NA.                                                                                Mario Rafael González Sánchez Coalición juntos haremos historia PT, MORENA Y PES.                Virginia Ibarra Rojas PAIS.                                      Guillermo Mier Quróz Candidato Independiente.              </t>
  </si>
  <si>
    <t>CDE 02 AHOME</t>
  </si>
  <si>
    <t>17:00 horas Auditorio del IPN</t>
  </si>
  <si>
    <t>María Fernanda Rivera Romo por la Coalición PRI, PVEM Y NA.                                                                 Alba Catalina Urías Urías por el Partido Independiente de Sinaloa.                                                                                 J. Jesús Palestino Carrera por la  Coalición Juntos Haremos Historia (PT, MORENA y PES)                                                                                            Marisol Morales Valenzuela por la Coalición Por Sinaloa al Frente (PAN, PRD, MC y PAS).</t>
  </si>
  <si>
    <t>14 de junio</t>
  </si>
  <si>
    <t xml:space="preserve">18:00 horas, Auditorio 27 de febrero del H. Ayunt   </t>
  </si>
  <si>
    <t>Mónica Sánchez Agramón por la Coalición Total “Por Sinaloa al Frente” (PAN-PRD-PMC-PAS)                                                                             Carlo Mario Ortiz Sánchez por la Candidatura común: PRI-PVEM-PNA                                                                      Mayte Figueroa Félix por la Coalición “Juntos Haremos Historia” (PT-Morena-PES)                                                                             Juana López Iribe por el Partido Independiente de Sinaloa.</t>
  </si>
  <si>
    <t>Confirmaron los 4 candidatas y candidato.</t>
  </si>
  <si>
    <t>CDE 05 AHOME</t>
  </si>
  <si>
    <t>10:00horas, Centro de Innovación Educativa</t>
  </si>
  <si>
    <t>Ricardo Miranda Monrreal PAIS.                                                                                Cecilia Covarrubias González Coalición juntos haremos historia PT, MORENA Y PES.                                                                                 Marco Antonio Tordecillas Franco Coalición PRI, PVEM Y NA.                                                      Juan Pablo Yamuni Robles Candidato Coalición por Sinaloa al Frente PAN, PRD, MC Y PAS.</t>
  </si>
  <si>
    <t>CDE 23 MAZATLAN</t>
  </si>
  <si>
    <t>15 de junio</t>
  </si>
  <si>
    <t>10 de junio</t>
  </si>
  <si>
    <t>11:00:00 horas, Hotel Olas Altas Inn</t>
  </si>
  <si>
    <t>Perla Lizeth Guzmán Robles</t>
  </si>
  <si>
    <t>Maribel Cholet Morán Coalición PRI, PVEM Y NA.                                                                              José Antonio Crespo López Coalición juntos haremos historia PT, MORENA y PES.                  Reynaldo González Meza Coalición por Sinaloa al Frente PAN, PRD, MC, Y PAS.                          Rito Blas López Castro PAIS.</t>
  </si>
  <si>
    <t>CDE 19 ELOTA, COSALA, SAN IGNACIO Y CULIACAN</t>
  </si>
  <si>
    <t>16:00 horas, Auditorio Sr. Trinidad Rodríguez Castro</t>
  </si>
  <si>
    <t>Dulce Rosario Barbosa Marín</t>
  </si>
  <si>
    <t>Faustino Hernández Álvarez por el Partido Revolucionario Institucional.                                                                               Yazmin Arellano Vázquez por la Coalición Por Sinaloa al Frente (PAN, PRD, MC y PAS).                                                                            María Isabel Espericueta Bonilla por la Coalición Juntos Haremos Historia (PT, MORENA y PES).                                                                                Samuel Villegas Astorga por el Partido Independiente de Sinaloa.</t>
  </si>
  <si>
    <t>Solo confirmaron 4 candidatas y candidatos. No confirmaron Alonso López López del Partido Nueva Alianza, ni Elva Elena Leal Beltrán del Partido Verde Ecologista de México.</t>
  </si>
  <si>
    <t>18:00 horas, Auditorio Sr. Trinidad Rodríguez  Castro</t>
  </si>
  <si>
    <t>Ángel Geovani Escobar Manjarrez por la Candidatura común: PRI-PVEM-PNA.                                                                             Jorge Medina Sarabia, Candidato Independiente.                                                                                Viridiana Camacho Millán por la Coalición Total “Por Sinaloa al Frente” (PAN-PRD-PMC-PAS).                                                                                   Sergio Arturo Rosas Miranda por el Partido Independiente de Sinaloa.                                                                              Olga Lidia García Gastelum por la Coalición “Juntos Haremos Historia” (PT-Morena-PES).</t>
  </si>
  <si>
    <t>CDE 08 GUASAVE</t>
  </si>
  <si>
    <t>17:00 horas, Centro Cultural Guasave</t>
  </si>
  <si>
    <t>Santiago Román Lizárraga</t>
  </si>
  <si>
    <t>Flora Isela Miranda Leal por la Coalición Juntos Haremos Historia PT, MORENA, Y PES.       Martín Angel Leyva por el PAIS.                                        Feliciano Valle Sandoval por la Coalición PRI, PVEM Y NA.                                                                                 Carlos Armando Leyva Duarte por la Coalición Por Sinaloa al Frente (PAN, PRD, MC y PAS).</t>
  </si>
  <si>
    <t>CME ANGOSTURA</t>
  </si>
  <si>
    <t xml:space="preserve">16 de junio </t>
  </si>
  <si>
    <t xml:space="preserve">18:00 horas, Auditorio Bicentenario  </t>
  </si>
  <si>
    <t>Juan Francisco Sotomayor Valdez</t>
  </si>
  <si>
    <t>José Luis Beltrán Astorga por la Coalicion Juntos Haremos Histotia PT, MORENA Y PES.                                                   Alberto Rivera Camacho por la Coalicion Total Por Sinaloa al Frente,PAN,PRD,PMC Y PAS.                                                César Mascareño Reyes, Candidato Independiente.                                                                                     Lic. Aglaee Montoya Martínez por la Candidatura Comun, PRI,PVEM Y PNA.</t>
  </si>
  <si>
    <t>María Luisa Sánchez Valenzuela por el PAIS, No aceptó participar.</t>
  </si>
  <si>
    <t>CME CONCORDIA</t>
  </si>
  <si>
    <t>10:00 horas, Auditorio DIF</t>
  </si>
  <si>
    <t>Fátima Jeannette Maya Lizárraga</t>
  </si>
  <si>
    <t xml:space="preserve">María del Carmen Reyes Tisnado por la Coalición “Juntos Haremos Historia” (PT-Morena-PES).                                                                                José Felipe Garzón López por la Candidatura común: PRI-PVEM-PNA.                                                                             Eyleen Abbygail Garzón González por la Coalición Total “Por Sinaloa al Frente” (PAN-PRD-PMC-PAS).                                                                            </t>
  </si>
  <si>
    <t xml:space="preserve">La candidata Terecita de Jesús Ontiveros Núñez por el Partido Independiente de Sinaloa, confirmó No participar en el debate. </t>
  </si>
  <si>
    <t>CDE 18 CULIACÁN</t>
  </si>
  <si>
    <t>10:30 horas, Instituto Tecnológico El Dorado.</t>
  </si>
  <si>
    <t>Cristhian Chavez</t>
  </si>
  <si>
    <t xml:space="preserve">Marco Antonio García Espinoza del Partido Independiente de Sinaloa.                                                                             Maricela Ramírez Álvarez por la Coalición Por Sinaloa al Frente (PAN, PRD, MC y PAS).                                                                             Ocadio García Espinoza por la Coalición Juntos Haremos Historia (PT, MORENA y PES).                                                                             Jorge Reynaldo Monroy Sato por el Partido Verde Ecologista de México.                                                                              </t>
  </si>
  <si>
    <t>Confirmaron 4 candidatas y candidatos participar en el debate.                                                        No confirmaron su participación: María Delfina Burgos Acedo por el Partido Nueva Alianza, y Carlos Francisco Montenegro Verdugo por el Partido Revolucionario Institucional.</t>
  </si>
  <si>
    <t>CME COSALÁ                                                        No se realizó el debate</t>
  </si>
  <si>
    <t>18 de junio</t>
  </si>
  <si>
    <t>11:00 horas, Portal de los Mineros</t>
  </si>
  <si>
    <t>Carla Ursula Corrales Corrales por la Coalición Total “Por Sinaloa al Frente” (PAN-PRD-PMC-PAS).</t>
  </si>
  <si>
    <t>No se realizó el debate por falta de participación de las candidatas. Solo una candidata confirmó. Decidieron no participar Marisol Félix Martínez por el Partido Independiente de Sinaloa, Yolanda Rodríguez Sánchez por la Coalición “Juntos Haremos Historia” (PT-Morena-PES), y Griselda Quintana García por la Candidatura común: PRI-PVEM-PNA.</t>
  </si>
  <si>
    <t>CDE 06 SINALOA Y GUASAVE                                                                   No se realizó el debate</t>
  </si>
  <si>
    <t>19 de junio</t>
  </si>
  <si>
    <t xml:space="preserve">Margarito Vizcarra García por el Partido Independiente de Sinaloa.                                                                            </t>
  </si>
  <si>
    <t>No aceptó participar en el debate, Nadia Lopez Bojórquez por la Coalición “Juntos Haremos Historia” (PT-Morena-PES).                                           Se retractaron de participar:  Melba Melisa Guerrero Espinoza por la Coalición Total “Por Sinaloa al Frente” (PAN-PRD-PMC-PAS).                                             María Beatriz León Rubio por la Candidatura común: PRI-PVEM-PNA.</t>
  </si>
  <si>
    <t>Consejera Presidenta del IEES</t>
  </si>
  <si>
    <t>Mtra. Karla Gabirela Peraza Zazueta</t>
  </si>
  <si>
    <t>Mtra. Blanca Yadira Villegas Guzmán</t>
  </si>
  <si>
    <t xml:space="preserve">NOMBRE DEL EVENTO: Conversatorio Estatal ¿Por qué habrá elecciones confiables y seguras el 1 de Julio? </t>
  </si>
  <si>
    <t>Entidad: Sinaloa</t>
  </si>
  <si>
    <t>Universidad/institución de educación superior: Diversas instituciones educativas del estado de Sinaloa</t>
  </si>
  <si>
    <t>Fecha: mayo y junio de 2018</t>
  </si>
  <si>
    <t>Aceptó</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</si>
  <si>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</si>
  <si>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</si>
  <si>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</si>
  <si>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</si>
  <si>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</si>
  <si>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</si>
  <si>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</si>
  <si>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</si>
  <si>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</si>
  <si>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</si>
  <si>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</si>
  <si>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</si>
  <si>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r>
      <t> </t>
    </r>
    <r>
      <rPr>
        <sz val="8"/>
        <rFont val="Calibri"/>
        <family val="2"/>
        <scheme val="minor"/>
      </rPr>
      <t>01 669 982 3328</t>
    </r>
  </si>
  <si>
    <r>
      <t> </t>
    </r>
    <r>
      <rPr>
        <sz val="8"/>
        <rFont val="Calibri"/>
        <family val="2"/>
        <scheme val="minor"/>
      </rPr>
      <t>01 669 119 4472</t>
    </r>
  </si>
  <si>
    <r>
      <t> </t>
    </r>
    <r>
      <rPr>
        <sz val="8"/>
        <rFont val="Calibri"/>
        <family val="2"/>
        <scheme val="minor"/>
      </rPr>
      <t>01 668 818 9862</t>
    </r>
  </si>
  <si>
    <r>
      <t> </t>
    </r>
    <r>
      <rPr>
        <sz val="8"/>
        <rFont val="Calibri"/>
        <family val="2"/>
        <scheme val="minor"/>
      </rPr>
      <t>01 687 875 0939</t>
    </r>
  </si>
  <si>
    <r>
      <t> </t>
    </r>
    <r>
      <rPr>
        <sz val="8"/>
        <rFont val="Calibri"/>
        <family val="2"/>
        <scheme val="minor"/>
      </rPr>
      <t>01 667 712 1828</t>
    </r>
  </si>
  <si>
    <t xml:space="preserve">     Listas de asistencia y dos fotografias</t>
  </si>
  <si>
    <t>Abril a Junio de 2019</t>
  </si>
</sst>
</file>

<file path=xl/styles.xml><?xml version="1.0" encoding="utf-8"?>
<styleSheet xmlns="http://schemas.openxmlformats.org/spreadsheetml/2006/main" xmlns:mc="http://schemas.openxmlformats.org/markup-compatibility/2006" xmlns:x14ac="http://schemas.microsoft.com/office/spreadsheetml/2009/9/ac" mc:Ignorable="x14ac">
  <fonts count="70">
    <font>
      <sz val="11"/>
      <color theme="1"/>
      <name val="Calibri"/>
      <family val="2"/>
      <scheme val="minor"/>
    </font>
    <font>
      <b/>
      <sz val="11"/>
      <color theme="1"/>
      <name val="Calibri"/>
      <family val="2"/>
      <scheme val="minor"/>
    </font>
    <font>
      <b/>
      <sz val="18"/>
      <color rgb="FFFF3399"/>
      <name val="Calibri"/>
      <family val="2"/>
      <scheme val="minor"/>
    </font>
    <font>
      <b/>
      <sz val="16"/>
      <color rgb="FFFF3399"/>
      <name val="Calibri"/>
      <family val="2"/>
      <scheme val="minor"/>
    </font>
    <font>
      <b/>
      <sz val="14"/>
      <color rgb="FFFF3399"/>
      <name val="Calibri"/>
      <family val="2"/>
      <scheme val="minor"/>
    </font>
    <font>
      <b/>
      <sz val="14"/>
      <color rgb="FF990099"/>
      <name val="Calibri"/>
      <family val="2"/>
      <scheme val="minor"/>
    </font>
    <font>
      <b/>
      <sz val="12"/>
      <color rgb="FF990099"/>
      <name val="Calibri"/>
      <family val="2"/>
      <scheme val="minor"/>
    </font>
    <font>
      <b/>
      <sz val="12"/>
      <color theme="1"/>
      <name val="Calibri"/>
      <family val="2"/>
      <scheme val="minor"/>
    </font>
    <font>
      <sz val="12"/>
      <color theme="1"/>
      <name val="Calibri"/>
      <family val="2"/>
      <scheme val="minor"/>
    </font>
    <font>
      <b/>
      <sz val="12"/>
      <color rgb="FF9933FF"/>
      <name val="Calibri"/>
      <family val="2"/>
      <scheme val="minor"/>
    </font>
    <font>
      <b/>
      <sz val="12"/>
      <color rgb="FF660066"/>
      <name val="Calibri"/>
      <family val="2"/>
      <scheme val="minor"/>
    </font>
    <font>
      <b/>
      <sz val="12"/>
      <color rgb="FF7030A0"/>
      <name val="Calibri"/>
      <family val="2"/>
      <scheme val="minor"/>
    </font>
    <font>
      <b/>
      <sz val="14"/>
      <color rgb="FF660066"/>
      <name val="Calibri"/>
      <family val="2"/>
      <scheme val="minor"/>
    </font>
    <font>
      <b/>
      <sz val="11"/>
      <color rgb="FF9933FF"/>
      <name val="Calibri"/>
      <family val="2"/>
      <scheme val="minor"/>
    </font>
    <font>
      <b/>
      <sz val="14"/>
      <color rgb="FF9933FF"/>
      <name val="Calibri"/>
      <family val="2"/>
      <scheme val="minor"/>
    </font>
    <font>
      <b/>
      <sz val="11"/>
      <color rgb="FF7030A0"/>
      <name val="Calibri"/>
      <family val="2"/>
      <scheme val="minor"/>
    </font>
    <font>
      <b/>
      <sz val="20"/>
      <color rgb="FF7030A0"/>
      <name val="Calibri"/>
      <family val="2"/>
    </font>
    <font>
      <b/>
      <sz val="20"/>
      <color theme="1"/>
      <name val="Calibri"/>
      <family val="2"/>
    </font>
    <font>
      <b/>
      <sz val="14"/>
      <color theme="1"/>
      <name val="Calibri"/>
      <family val="2"/>
      <scheme val="minor"/>
    </font>
    <font>
      <sz val="11"/>
      <color theme="1"/>
      <name val="Calibri"/>
      <family val="2"/>
    </font>
    <font>
      <b/>
      <sz val="12"/>
      <color theme="0"/>
      <name val="Calibri"/>
      <family val="2"/>
    </font>
    <font>
      <sz val="10"/>
      <color theme="1"/>
      <name val="Arial Narrow"/>
      <family val="2"/>
    </font>
    <font>
      <sz val="12"/>
      <name val="Batang"/>
      <family val="1"/>
    </font>
    <font>
      <b/>
      <sz val="18"/>
      <color rgb="FF7030A0"/>
      <name val="Calibri"/>
      <family val="2"/>
      <scheme val="minor"/>
    </font>
    <font>
      <b/>
      <sz val="16"/>
      <color rgb="FF7030A0"/>
      <name val="Calibri"/>
      <family val="2"/>
      <scheme val="minor"/>
    </font>
    <font>
      <b/>
      <sz val="14"/>
      <color rgb="FF7030A0"/>
      <name val="Calibri"/>
      <family val="2"/>
      <scheme val="minor"/>
    </font>
    <font>
      <sz val="8"/>
      <color theme="1"/>
      <name val="Calibri"/>
      <family val="2"/>
      <scheme val="minor"/>
    </font>
    <font>
      <b/>
      <sz val="8"/>
      <color rgb="FF990099"/>
      <name val="Calibri"/>
      <family val="2"/>
      <scheme val="minor"/>
    </font>
    <font>
      <b/>
      <sz val="12"/>
      <name val="Calibri"/>
      <family val="2"/>
      <scheme val="minor"/>
    </font>
    <font>
      <b/>
      <sz val="11"/>
      <name val="Calibri"/>
      <family val="2"/>
      <scheme val="minor"/>
    </font>
    <font>
      <b/>
      <sz val="16"/>
      <color rgb="FF990099"/>
      <name val="Calibri"/>
      <family val="2"/>
      <scheme val="minor"/>
    </font>
    <font>
      <b/>
      <sz val="12"/>
      <color rgb="FFFF3399"/>
      <name val="Calibri"/>
      <family val="2"/>
      <scheme val="minor"/>
    </font>
    <font>
      <b/>
      <sz val="15"/>
      <color rgb="FFFF3399"/>
      <name val="Calibri"/>
      <family val="2"/>
      <scheme val="minor"/>
    </font>
    <font>
      <b/>
      <u/>
      <sz val="14"/>
      <color rgb="FFFF3399"/>
      <name val="Calibri"/>
      <family val="2"/>
      <scheme val="minor"/>
    </font>
    <font>
      <b/>
      <sz val="8"/>
      <color theme="1"/>
      <name val="Calibri"/>
      <family val="2"/>
      <scheme val="minor"/>
    </font>
    <font>
      <sz val="20"/>
      <color theme="1"/>
      <name val="Calibri"/>
      <family val="2"/>
      <scheme val="minor"/>
    </font>
    <font>
      <sz val="22"/>
      <color theme="1"/>
      <name val="Calibri"/>
      <family val="2"/>
      <scheme val="minor"/>
    </font>
    <font>
      <sz val="24"/>
      <color theme="1"/>
      <name val="Calibri"/>
      <family val="2"/>
      <scheme val="minor"/>
    </font>
    <font>
      <b/>
      <sz val="11"/>
      <color rgb="FF3F3F3F"/>
      <name val="Calibri"/>
      <family val="2"/>
      <scheme val="minor"/>
    </font>
    <font>
      <b/>
      <sz val="22"/>
      <color rgb="FF3F3F3F"/>
      <name val="Calibri"/>
      <family val="2"/>
      <scheme val="minor"/>
    </font>
    <font>
      <b/>
      <sz val="24"/>
      <color rgb="FF3F3F3F"/>
      <name val="Calibri"/>
      <family val="2"/>
      <scheme val="minor"/>
    </font>
    <font>
      <sz val="18"/>
      <color theme="1"/>
      <name val="Calibri"/>
      <family val="2"/>
      <scheme val="minor"/>
    </font>
    <font>
      <sz val="12"/>
      <color theme="1"/>
      <name val="Arial"/>
      <family val="2"/>
    </font>
    <font>
      <u/>
      <sz val="11"/>
      <color theme="10"/>
      <name val="Calibri"/>
      <family val="2"/>
      <scheme val="minor"/>
    </font>
    <font>
      <b/>
      <sz val="16"/>
      <color theme="1"/>
      <name val="Calibri"/>
      <family val="2"/>
      <scheme val="minor"/>
    </font>
    <font>
      <b/>
      <sz val="11"/>
      <color theme="1"/>
      <name val="Arial Narrow"/>
      <family val="2"/>
    </font>
    <font>
      <sz val="11"/>
      <color theme="1"/>
      <name val="Arial Narrow"/>
      <family val="2"/>
    </font>
    <font>
      <u/>
      <sz val="11"/>
      <color theme="10"/>
      <name val="Arial Narrow"/>
      <family val="2"/>
    </font>
    <font>
      <sz val="20"/>
      <color theme="1"/>
      <name val="Calibri"/>
      <family val="2"/>
    </font>
    <font>
      <sz val="12"/>
      <color theme="0"/>
      <name val="Calibri"/>
      <family val="2"/>
    </font>
    <font>
      <b/>
      <sz val="12"/>
      <color theme="1"/>
      <name val="Arial"/>
      <family val="2"/>
    </font>
    <font>
      <sz val="11"/>
      <name val="Calibri"/>
      <family val="2"/>
      <scheme val="minor"/>
    </font>
    <font>
      <b/>
      <sz val="9"/>
      <color indexed="81"/>
      <name val="Tahoma"/>
      <family val="2"/>
    </font>
    <font>
      <sz val="9"/>
      <color indexed="81"/>
      <name val="Tahoma"/>
      <family val="2"/>
    </font>
    <font>
      <sz val="9.5"/>
      <color theme="1"/>
      <name val="Calibri"/>
      <family val="2"/>
      <scheme val="minor"/>
    </font>
    <font>
      <sz val="9"/>
      <color theme="1"/>
      <name val="Calibri"/>
      <family val="2"/>
      <scheme val="minor"/>
    </font>
    <font>
      <sz val="9"/>
      <color theme="1"/>
      <name val="Arial Narrow"/>
      <family val="2"/>
    </font>
    <font>
      <b/>
      <sz val="9"/>
      <color theme="1"/>
      <name val="Calibri"/>
      <family val="2"/>
      <scheme val="minor"/>
    </font>
    <font>
      <b/>
      <sz val="9"/>
      <color theme="0"/>
      <name val="Calibri"/>
      <family val="2"/>
      <scheme val="minor"/>
    </font>
    <font>
      <sz val="9"/>
      <color theme="1"/>
      <name val="Arial"/>
      <family val="2"/>
    </font>
    <font>
      <u/>
      <sz val="9"/>
      <color theme="10"/>
      <name val="Calibri"/>
      <family val="2"/>
      <scheme val="minor"/>
    </font>
    <font>
      <sz val="9"/>
      <color rgb="FF000000"/>
      <name val="Arial"/>
      <family val="2"/>
    </font>
    <font>
      <sz val="9"/>
      <color rgb="FF1D2129"/>
      <name val="Arial"/>
      <family val="2"/>
    </font>
    <font>
      <u/>
      <sz val="8"/>
      <color theme="1"/>
      <name val="Calibri"/>
      <family val="2"/>
      <scheme val="minor"/>
    </font>
    <font>
      <sz val="8"/>
      <name val="Calibri"/>
      <family val="2"/>
      <scheme val="minor"/>
    </font>
    <font>
      <u/>
      <sz val="8"/>
      <name val="Calibri"/>
      <family val="2"/>
      <scheme val="minor"/>
    </font>
    <font>
      <b/>
      <sz val="8"/>
      <name val="Calibri"/>
      <family val="2"/>
      <scheme val="minor"/>
    </font>
    <font>
      <u/>
      <sz val="8"/>
      <color theme="10"/>
      <name val="Calibri"/>
      <family val="2"/>
      <scheme val="minor"/>
    </font>
    <font>
      <sz val="8"/>
      <color rgb="FF312E25"/>
      <name val="Verdana"/>
      <family val="2"/>
    </font>
    <font>
      <sz val="8"/>
      <color rgb="FF312E25"/>
      <name val="FontAwesome"/>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rgb="FF7030A0"/>
        <bgColor indexed="64"/>
      </patternFill>
    </fill>
    <fill>
      <patternFill patternType="solid">
        <fgColor rgb="FFE98BAD"/>
        <bgColor indexed="64"/>
      </patternFill>
    </fill>
    <fill>
      <patternFill patternType="solid">
        <fgColor rgb="FF8D94DB"/>
        <bgColor indexed="64"/>
      </patternFill>
    </fill>
    <fill>
      <patternFill patternType="solid">
        <fgColor rgb="FFFFDB93"/>
        <bgColor indexed="64"/>
      </patternFill>
    </fill>
    <fill>
      <patternFill patternType="solid">
        <fgColor rgb="FFEE1EEE"/>
        <bgColor indexed="64"/>
      </patternFill>
    </fill>
    <fill>
      <patternFill patternType="solid">
        <fgColor rgb="FF00B485"/>
        <bgColor indexed="64"/>
      </patternFill>
    </fill>
    <fill>
      <patternFill patternType="solid">
        <fgColor rgb="FFD0B9FF"/>
        <bgColor indexed="64"/>
      </patternFill>
    </fill>
    <fill>
      <patternFill patternType="solid">
        <fgColor rgb="FFF2F2F2"/>
      </patternFill>
    </fill>
    <fill>
      <patternFill patternType="solid">
        <fgColor theme="0" tint="-0.499984740745262"/>
        <bgColor indexed="64"/>
      </patternFill>
    </fill>
  </fills>
  <borders count="3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top style="thin">
        <color indexed="64"/>
      </top>
      <bottom/>
      <diagonal/>
    </border>
    <border>
      <left/>
      <right style="thin">
        <color indexed="64"/>
      </right>
      <top/>
      <bottom style="thin">
        <color indexed="64"/>
      </bottom>
      <diagonal/>
    </border>
    <border>
      <left/>
      <right style="thin">
        <color auto="1"/>
      </right>
      <top/>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s>
  <cellStyleXfs count="3">
    <xf numFmtId="0" fontId="0" fillId="0" borderId="0"/>
    <xf numFmtId="0" fontId="38" fillId="12" borderId="20" applyNumberFormat="0" applyAlignment="0" applyProtection="0"/>
    <xf numFmtId="0" fontId="43" fillId="0" borderId="0" applyNumberFormat="0" applyFill="0" applyBorder="0" applyAlignment="0" applyProtection="0"/>
  </cellStyleXfs>
  <cellXfs count="335">
    <xf numFmtId="0" fontId="0" fillId="0" borderId="0" xfId="0"/>
    <xf numFmtId="0" fontId="3" fillId="2" borderId="0" xfId="0" applyFont="1" applyFill="1" applyBorder="1" applyAlignment="1">
      <alignment vertical="top" wrapText="1"/>
    </xf>
    <xf numFmtId="0" fontId="0" fillId="0" borderId="0" xfId="0" applyAlignment="1">
      <alignment wrapText="1"/>
    </xf>
    <xf numFmtId="0" fontId="4" fillId="2" borderId="0" xfId="0" applyFont="1" applyFill="1" applyBorder="1" applyAlignment="1">
      <alignment vertical="top" wrapText="1"/>
    </xf>
    <xf numFmtId="0" fontId="0" fillId="0" borderId="2" xfId="0" applyBorder="1" applyAlignment="1">
      <alignment wrapText="1"/>
    </xf>
    <xf numFmtId="0" fontId="0" fillId="2" borderId="0" xfId="0" applyFill="1"/>
    <xf numFmtId="0" fontId="8" fillId="0" borderId="0" xfId="0" applyFont="1"/>
    <xf numFmtId="0" fontId="0" fillId="0" borderId="0" xfId="0" applyAlignment="1">
      <alignment horizontal="center"/>
    </xf>
    <xf numFmtId="0" fontId="0" fillId="0" borderId="2" xfId="0" applyBorder="1"/>
    <xf numFmtId="0" fontId="0" fillId="4" borderId="2" xfId="0" applyFill="1" applyBorder="1" applyAlignment="1">
      <alignment horizontal="center" vertical="center" wrapText="1"/>
    </xf>
    <xf numFmtId="0" fontId="13" fillId="7" borderId="2" xfId="0" applyFont="1" applyFill="1" applyBorder="1" applyAlignment="1">
      <alignment horizontal="center" vertical="center"/>
    </xf>
    <xf numFmtId="0" fontId="7" fillId="0" borderId="0" xfId="0" applyFont="1"/>
    <xf numFmtId="0" fontId="0" fillId="0" borderId="3" xfId="0" applyBorder="1"/>
    <xf numFmtId="0" fontId="0" fillId="0" borderId="4" xfId="0" applyBorder="1"/>
    <xf numFmtId="0" fontId="0" fillId="0" borderId="5" xfId="0" applyBorder="1"/>
    <xf numFmtId="0" fontId="8" fillId="2" borderId="0" xfId="0" applyFont="1" applyFill="1"/>
    <xf numFmtId="0" fontId="8" fillId="0" borderId="0" xfId="0" applyFont="1" applyAlignment="1">
      <alignment horizontal="center"/>
    </xf>
    <xf numFmtId="0" fontId="18" fillId="0" borderId="0" xfId="0" applyFont="1"/>
    <xf numFmtId="0" fontId="17" fillId="0" borderId="0" xfId="0" applyFont="1" applyBorder="1" applyAlignment="1">
      <alignment horizontal="center" vertical="center" wrapText="1"/>
    </xf>
    <xf numFmtId="0" fontId="18" fillId="0" borderId="0" xfId="0" applyFont="1" applyAlignment="1">
      <alignment horizontal="left"/>
    </xf>
    <xf numFmtId="0" fontId="19" fillId="0" borderId="0" xfId="0" applyFont="1"/>
    <xf numFmtId="0" fontId="20" fillId="5" borderId="0" xfId="0" applyFont="1" applyFill="1" applyAlignment="1">
      <alignment vertical="center"/>
    </xf>
    <xf numFmtId="0" fontId="20" fillId="5" borderId="2"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22" fillId="2" borderId="0" xfId="0" applyFont="1" applyFill="1" applyBorder="1" applyAlignment="1">
      <alignment horizontal="left" vertical="top" wrapText="1"/>
    </xf>
    <xf numFmtId="0" fontId="22" fillId="0" borderId="0" xfId="0" applyFont="1" applyBorder="1" applyAlignment="1">
      <alignment horizontal="left" vertical="top" wrapText="1"/>
    </xf>
    <xf numFmtId="0" fontId="0" fillId="0" borderId="0" xfId="0" applyAlignment="1">
      <alignment horizontal="center"/>
    </xf>
    <xf numFmtId="0" fontId="15" fillId="7" borderId="6" xfId="0" applyFont="1" applyFill="1" applyBorder="1" applyAlignment="1">
      <alignment horizontal="center" vertical="top" wrapText="1"/>
    </xf>
    <xf numFmtId="0" fontId="15" fillId="7" borderId="19" xfId="0" applyFont="1" applyFill="1" applyBorder="1" applyAlignment="1">
      <alignment horizontal="center" vertical="top" wrapText="1"/>
    </xf>
    <xf numFmtId="0" fontId="15" fillId="7" borderId="13" xfId="0" applyFont="1" applyFill="1" applyBorder="1" applyAlignment="1">
      <alignment horizontal="center" vertical="top" wrapText="1"/>
    </xf>
    <xf numFmtId="0" fontId="15" fillId="7" borderId="2" xfId="0" applyFont="1" applyFill="1" applyBorder="1" applyAlignment="1">
      <alignment horizontal="center" vertical="top" wrapText="1"/>
    </xf>
    <xf numFmtId="0" fontId="15" fillId="7" borderId="2" xfId="0" applyFont="1" applyFill="1" applyBorder="1" applyAlignment="1">
      <alignment horizontal="center" vertical="center" wrapText="1"/>
    </xf>
    <xf numFmtId="0" fontId="1" fillId="0" borderId="0" xfId="0" applyFont="1" applyAlignment="1">
      <alignment horizontal="left"/>
    </xf>
    <xf numFmtId="0" fontId="0" fillId="0" borderId="2" xfId="0" applyBorder="1" applyAlignment="1">
      <alignment horizontal="center"/>
    </xf>
    <xf numFmtId="0" fontId="25"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0" fillId="5" borderId="0" xfId="0" applyFill="1"/>
    <xf numFmtId="0" fontId="1" fillId="5" borderId="0" xfId="0" applyFont="1" applyFill="1" applyAlignment="1">
      <alignment horizontal="center" vertical="center"/>
    </xf>
    <xf numFmtId="0" fontId="0" fillId="0" borderId="2" xfId="0" applyBorder="1" applyAlignment="1">
      <alignment vertical="center" wrapText="1"/>
    </xf>
    <xf numFmtId="0" fontId="0" fillId="0" borderId="2" xfId="0" applyBorder="1" applyAlignment="1">
      <alignment vertical="center"/>
    </xf>
    <xf numFmtId="0" fontId="26" fillId="0" borderId="0" xfId="0" applyFont="1"/>
    <xf numFmtId="0" fontId="26" fillId="2" borderId="10" xfId="0" applyFont="1" applyFill="1" applyBorder="1" applyAlignment="1">
      <alignment horizontal="center" wrapText="1"/>
    </xf>
    <xf numFmtId="0" fontId="26" fillId="2" borderId="10" xfId="0" applyFont="1" applyFill="1" applyBorder="1" applyAlignment="1">
      <alignment wrapText="1"/>
    </xf>
    <xf numFmtId="0" fontId="27" fillId="3" borderId="2" xfId="0" applyFont="1" applyFill="1" applyBorder="1" applyAlignment="1">
      <alignment horizontal="center" vertical="center" wrapText="1"/>
    </xf>
    <xf numFmtId="0" fontId="26" fillId="0" borderId="2" xfId="0" applyFont="1" applyBorder="1" applyAlignment="1">
      <alignment wrapText="1"/>
    </xf>
    <xf numFmtId="0" fontId="26" fillId="0" borderId="0" xfId="0" applyFont="1" applyAlignment="1">
      <alignment wrapText="1"/>
    </xf>
    <xf numFmtId="0" fontId="27" fillId="2" borderId="0" xfId="0" applyFont="1" applyFill="1" applyBorder="1" applyAlignment="1">
      <alignment horizontal="center" vertical="top" wrapText="1"/>
    </xf>
    <xf numFmtId="0" fontId="26" fillId="2" borderId="0" xfId="0" applyFont="1" applyFill="1" applyBorder="1" applyAlignment="1">
      <alignment horizontal="center" wrapText="1"/>
    </xf>
    <xf numFmtId="0" fontId="27" fillId="3" borderId="8" xfId="0" applyFont="1" applyFill="1" applyBorder="1" applyAlignment="1">
      <alignment vertical="center" wrapText="1"/>
    </xf>
    <xf numFmtId="0" fontId="13" fillId="10" borderId="2" xfId="0" applyFont="1" applyFill="1" applyBorder="1" applyAlignment="1">
      <alignment horizontal="center" vertical="center" wrapText="1"/>
    </xf>
    <xf numFmtId="0" fontId="1" fillId="0" borderId="0" xfId="0" applyFont="1" applyAlignment="1">
      <alignment horizontal="center" vertical="center"/>
    </xf>
    <xf numFmtId="0" fontId="28" fillId="6" borderId="0" xfId="0" applyFont="1" applyFill="1" applyAlignment="1">
      <alignment horizontal="center" vertical="center" wrapText="1"/>
    </xf>
    <xf numFmtId="0" fontId="1" fillId="6" borderId="0" xfId="0" applyFont="1" applyFill="1" applyAlignment="1">
      <alignment horizontal="center" vertical="center" wrapText="1"/>
    </xf>
    <xf numFmtId="0" fontId="29" fillId="6" borderId="0" xfId="0" applyFont="1" applyFill="1" applyAlignment="1">
      <alignment horizontal="center" vertical="center" wrapText="1"/>
    </xf>
    <xf numFmtId="0" fontId="27" fillId="3" borderId="2" xfId="0" applyFont="1" applyFill="1" applyBorder="1" applyAlignment="1">
      <alignment horizontal="center" vertical="center" wrapText="1"/>
    </xf>
    <xf numFmtId="0" fontId="0" fillId="0" borderId="0" xfId="0" applyAlignment="1">
      <alignment horizontal="center"/>
    </xf>
    <xf numFmtId="0" fontId="0" fillId="0" borderId="2" xfId="0" applyBorder="1" applyAlignment="1">
      <alignment horizontal="center" wrapText="1"/>
    </xf>
    <xf numFmtId="0" fontId="0" fillId="11" borderId="2" xfId="0" applyFill="1" applyBorder="1" applyAlignment="1">
      <alignment horizontal="center" wrapText="1"/>
    </xf>
    <xf numFmtId="0" fontId="31" fillId="11" borderId="2" xfId="0" applyFont="1" applyFill="1" applyBorder="1" applyAlignment="1">
      <alignment horizontal="center" vertical="center" wrapText="1"/>
    </xf>
    <xf numFmtId="0" fontId="0" fillId="11" borderId="2" xfId="0" applyFill="1" applyBorder="1" applyAlignment="1">
      <alignment wrapText="1"/>
    </xf>
    <xf numFmtId="14" fontId="26" fillId="0" borderId="2" xfId="0" applyNumberFormat="1" applyFont="1" applyBorder="1" applyAlignment="1">
      <alignment wrapText="1"/>
    </xf>
    <xf numFmtId="0" fontId="26" fillId="0" borderId="2" xfId="0" applyFont="1" applyBorder="1" applyAlignment="1">
      <alignment horizontal="right" wrapText="1"/>
    </xf>
    <xf numFmtId="0" fontId="34" fillId="0" borderId="2" xfId="0" applyFont="1" applyBorder="1" applyAlignment="1">
      <alignment wrapText="1"/>
    </xf>
    <xf numFmtId="0" fontId="26" fillId="0" borderId="2" xfId="0" applyFont="1" applyBorder="1" applyAlignment="1">
      <alignment horizontal="center" vertical="top" wrapText="1"/>
    </xf>
    <xf numFmtId="0" fontId="26" fillId="0" borderId="2" xfId="0" applyFont="1" applyBorder="1" applyAlignment="1">
      <alignment vertical="top" wrapText="1"/>
    </xf>
    <xf numFmtId="0" fontId="0" fillId="0" borderId="2" xfId="0"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wrapText="1"/>
    </xf>
    <xf numFmtId="0" fontId="36" fillId="0" borderId="2"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xf>
    <xf numFmtId="0" fontId="42" fillId="0" borderId="0" xfId="0" applyFont="1" applyAlignment="1">
      <alignment horizontal="center"/>
    </xf>
    <xf numFmtId="0" fontId="42" fillId="0" borderId="0" xfId="0" applyFont="1" applyAlignment="1">
      <alignment horizontal="center" vertical="center" wrapText="1"/>
    </xf>
    <xf numFmtId="0" fontId="4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0" fillId="0" borderId="0" xfId="0" applyAlignment="1">
      <alignment horizontal="center" vertical="center" wrapText="1"/>
    </xf>
    <xf numFmtId="0" fontId="2" fillId="2" borderId="1" xfId="0" applyFont="1" applyFill="1" applyBorder="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xf>
    <xf numFmtId="0" fontId="19" fillId="0" borderId="0" xfId="0" applyFont="1" applyAlignment="1">
      <alignment horizontal="center" vertical="center"/>
    </xf>
    <xf numFmtId="0" fontId="43" fillId="0" borderId="2" xfId="2" applyBorder="1" applyAlignment="1">
      <alignment horizontal="center" vertical="center" wrapText="1"/>
    </xf>
    <xf numFmtId="0" fontId="43" fillId="0" borderId="2" xfId="2" applyBorder="1" applyAlignment="1">
      <alignment horizontal="center" vertical="center"/>
    </xf>
    <xf numFmtId="0" fontId="20" fillId="5" borderId="21" xfId="0" applyFont="1" applyFill="1" applyBorder="1" applyAlignment="1">
      <alignment horizontal="center" vertical="center" wrapText="1"/>
    </xf>
    <xf numFmtId="0" fontId="20" fillId="5" borderId="22" xfId="0" applyFont="1" applyFill="1" applyBorder="1" applyAlignment="1">
      <alignment horizontal="center" vertical="center" wrapText="1"/>
    </xf>
    <xf numFmtId="0" fontId="20" fillId="5" borderId="23" xfId="0" applyFont="1" applyFill="1" applyBorder="1" applyAlignment="1">
      <alignment horizontal="center" vertical="center" wrapText="1"/>
    </xf>
    <xf numFmtId="0" fontId="45" fillId="0" borderId="24" xfId="0" applyFont="1" applyBorder="1" applyAlignment="1">
      <alignment horizontal="center" vertical="center" wrapText="1"/>
    </xf>
    <xf numFmtId="0" fontId="46" fillId="0" borderId="2" xfId="0" applyFont="1" applyBorder="1" applyAlignment="1">
      <alignment horizontal="center" vertical="center" wrapText="1"/>
    </xf>
    <xf numFmtId="0" fontId="47" fillId="0" borderId="2" xfId="2" applyFont="1" applyBorder="1" applyAlignment="1">
      <alignment horizontal="center" vertical="center" wrapText="1"/>
    </xf>
    <xf numFmtId="0" fontId="46" fillId="0" borderId="2" xfId="0" applyFont="1" applyBorder="1" applyAlignment="1">
      <alignment horizontal="center" vertical="center"/>
    </xf>
    <xf numFmtId="0" fontId="46" fillId="0" borderId="25" xfId="0" applyFont="1" applyBorder="1" applyAlignment="1">
      <alignment horizontal="center" wrapText="1"/>
    </xf>
    <xf numFmtId="0" fontId="46" fillId="0" borderId="7" xfId="0" applyFont="1" applyFill="1" applyBorder="1" applyAlignment="1">
      <alignment horizontal="center" vertical="center" wrapText="1"/>
    </xf>
    <xf numFmtId="0" fontId="45"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wrapText="1"/>
    </xf>
    <xf numFmtId="0" fontId="48" fillId="0" borderId="0" xfId="0" applyFont="1" applyBorder="1" applyAlignment="1">
      <alignment horizontal="center" vertical="center" wrapText="1"/>
    </xf>
    <xf numFmtId="0" fontId="48" fillId="0" borderId="0" xfId="0" applyFont="1" applyAlignment="1">
      <alignment horizontal="center" vertical="center" wrapText="1"/>
    </xf>
    <xf numFmtId="0" fontId="49" fillId="5" borderId="2" xfId="0" applyFont="1" applyFill="1" applyBorder="1" applyAlignment="1">
      <alignment horizontal="center" vertical="center" wrapText="1"/>
    </xf>
    <xf numFmtId="0" fontId="49" fillId="5" borderId="22" xfId="0" applyFont="1" applyFill="1" applyBorder="1" applyAlignment="1">
      <alignment horizontal="center" vertical="center" wrapText="1"/>
    </xf>
    <xf numFmtId="0" fontId="0" fillId="0" borderId="0" xfId="0" applyFont="1"/>
    <xf numFmtId="0" fontId="28" fillId="6" borderId="29"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29" fillId="6" borderId="7" xfId="0" applyFont="1" applyFill="1" applyBorder="1" applyAlignment="1">
      <alignment horizontal="center" vertical="center" wrapText="1"/>
    </xf>
    <xf numFmtId="0" fontId="29" fillId="6" borderId="30" xfId="0" applyFont="1" applyFill="1" applyBorder="1" applyAlignment="1">
      <alignment horizontal="center" vertical="center" wrapText="1"/>
    </xf>
    <xf numFmtId="0" fontId="0" fillId="0" borderId="0" xfId="0" applyFont="1" applyAlignment="1">
      <alignment horizontal="center"/>
    </xf>
    <xf numFmtId="0" fontId="7" fillId="0" borderId="0" xfId="0" applyFont="1" applyAlignment="1">
      <alignment horizontal="center" vertical="center"/>
    </xf>
    <xf numFmtId="0" fontId="30" fillId="0" borderId="0" xfId="0" applyFont="1" applyAlignment="1">
      <alignment horizontal="center" vertical="center"/>
    </xf>
    <xf numFmtId="0" fontId="10" fillId="6" borderId="8"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42" fillId="13" borderId="2" xfId="0" applyFont="1" applyFill="1" applyBorder="1"/>
    <xf numFmtId="0" fontId="42" fillId="13" borderId="2" xfId="0" applyFont="1" applyFill="1" applyBorder="1" applyAlignment="1">
      <alignment vertical="top"/>
    </xf>
    <xf numFmtId="0" fontId="50" fillId="13" borderId="2" xfId="0" applyFont="1" applyFill="1" applyBorder="1" applyAlignment="1">
      <alignment horizontal="center" vertical="top"/>
    </xf>
    <xf numFmtId="0" fontId="50" fillId="13" borderId="2" xfId="0" applyFont="1" applyFill="1" applyBorder="1" applyAlignment="1">
      <alignment horizontal="center" vertical="top" wrapText="1"/>
    </xf>
    <xf numFmtId="0" fontId="0" fillId="0" borderId="0" xfId="0" applyAlignment="1">
      <alignment vertical="top"/>
    </xf>
    <xf numFmtId="0" fontId="42" fillId="0" borderId="2" xfId="0" applyFont="1" applyFill="1" applyBorder="1" applyAlignment="1">
      <alignment horizontal="center" vertical="top"/>
    </xf>
    <xf numFmtId="0" fontId="50" fillId="0" borderId="2" xfId="0" applyFont="1" applyFill="1" applyBorder="1" applyAlignment="1">
      <alignment vertical="top"/>
    </xf>
    <xf numFmtId="0" fontId="42" fillId="0" borderId="2" xfId="0" applyFont="1" applyFill="1" applyBorder="1" applyAlignment="1">
      <alignment vertical="top"/>
    </xf>
    <xf numFmtId="0" fontId="0" fillId="0" borderId="2" xfId="0" applyFill="1" applyBorder="1" applyAlignment="1">
      <alignment vertical="top" wrapText="1"/>
    </xf>
    <xf numFmtId="0" fontId="0" fillId="0" borderId="2" xfId="0" applyFill="1" applyBorder="1" applyAlignment="1">
      <alignment horizontal="center" vertical="top"/>
    </xf>
    <xf numFmtId="0" fontId="0" fillId="0" borderId="2" xfId="0" applyFont="1" applyFill="1" applyBorder="1" applyAlignment="1">
      <alignment vertical="top" wrapText="1"/>
    </xf>
    <xf numFmtId="0" fontId="50" fillId="0" borderId="2" xfId="0" applyFont="1" applyFill="1" applyBorder="1" applyAlignment="1">
      <alignment vertical="top" wrapText="1"/>
    </xf>
    <xf numFmtId="0" fontId="42" fillId="0" borderId="2" xfId="0" applyFont="1" applyFill="1" applyBorder="1" applyAlignment="1">
      <alignment vertical="top" wrapText="1"/>
    </xf>
    <xf numFmtId="0" fontId="51" fillId="0" borderId="0" xfId="0" applyFont="1" applyAlignment="1">
      <alignment vertical="top"/>
    </xf>
    <xf numFmtId="0" fontId="0" fillId="0" borderId="2" xfId="0" applyFill="1" applyBorder="1" applyAlignment="1">
      <alignment horizontal="center" vertical="top" wrapText="1"/>
    </xf>
    <xf numFmtId="18" fontId="42" fillId="0" borderId="2" xfId="0" applyNumberFormat="1" applyFont="1" applyFill="1" applyBorder="1" applyAlignment="1">
      <alignment horizontal="left" vertical="top"/>
    </xf>
    <xf numFmtId="0" fontId="0" fillId="0" borderId="2" xfId="0" applyFill="1" applyBorder="1" applyAlignment="1">
      <alignment vertical="top"/>
    </xf>
    <xf numFmtId="0" fontId="0" fillId="0" borderId="11" xfId="0" applyBorder="1" applyAlignment="1">
      <alignment vertical="top"/>
    </xf>
    <xf numFmtId="0" fontId="50" fillId="2" borderId="0" xfId="0" applyFont="1" applyFill="1" applyBorder="1" applyAlignment="1">
      <alignment vertical="top"/>
    </xf>
    <xf numFmtId="0" fontId="0" fillId="2" borderId="2" xfId="0" applyFill="1" applyBorder="1" applyAlignment="1">
      <alignment horizontal="center" vertical="center" wrapText="1"/>
    </xf>
    <xf numFmtId="0" fontId="38" fillId="12" borderId="20" xfId="1" applyAlignment="1">
      <alignment horizontal="center" vertical="center" wrapText="1"/>
    </xf>
    <xf numFmtId="0" fontId="13" fillId="8"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37"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7" fillId="2"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39" fillId="12" borderId="20" xfId="1" applyFont="1" applyAlignment="1">
      <alignment horizontal="center" vertical="center" wrapText="1"/>
    </xf>
    <xf numFmtId="0" fontId="40" fillId="12" borderId="20" xfId="1" applyFont="1" applyAlignment="1">
      <alignment horizontal="center" vertical="center" wrapText="1"/>
    </xf>
    <xf numFmtId="0" fontId="0" fillId="6" borderId="2" xfId="0" applyFill="1" applyBorder="1" applyAlignment="1">
      <alignment horizontal="center" vertical="center" wrapText="1"/>
    </xf>
    <xf numFmtId="0" fontId="41" fillId="0" borderId="2" xfId="0" applyFont="1" applyBorder="1" applyAlignment="1">
      <alignment horizontal="center" vertical="center" wrapText="1"/>
    </xf>
    <xf numFmtId="0" fontId="13" fillId="7" borderId="2" xfId="0" applyFont="1" applyFill="1" applyBorder="1" applyAlignment="1">
      <alignment horizontal="center" vertical="center" wrapText="1"/>
    </xf>
    <xf numFmtId="0" fontId="0" fillId="2" borderId="0" xfId="0" applyFill="1" applyAlignment="1">
      <alignment wrapText="1"/>
    </xf>
    <xf numFmtId="0" fontId="54" fillId="0" borderId="2" xfId="0" applyFont="1" applyBorder="1" applyAlignment="1">
      <alignment horizontal="center" vertical="center" wrapText="1"/>
    </xf>
    <xf numFmtId="0" fontId="0" fillId="0" borderId="0" xfId="0" applyAlignment="1">
      <alignment horizontal="left" vertical="center"/>
    </xf>
    <xf numFmtId="0" fontId="55" fillId="0" borderId="0" xfId="0" applyFont="1" applyAlignment="1">
      <alignment horizontal="center"/>
    </xf>
    <xf numFmtId="0" fontId="55" fillId="0" borderId="0" xfId="0" applyFont="1" applyAlignment="1">
      <alignment horizontal="center" vertical="center"/>
    </xf>
    <xf numFmtId="0" fontId="56" fillId="0" borderId="0" xfId="0" applyFont="1" applyAlignment="1">
      <alignment horizontal="center" vertical="top"/>
    </xf>
    <xf numFmtId="0" fontId="56" fillId="0" borderId="0" xfId="0" applyFont="1" applyAlignment="1">
      <alignment horizontal="center" vertical="center"/>
    </xf>
    <xf numFmtId="0" fontId="57" fillId="0" borderId="0" xfId="0" applyFont="1" applyAlignment="1">
      <alignment horizontal="left"/>
    </xf>
    <xf numFmtId="0" fontId="58" fillId="5" borderId="18" xfId="0" applyFont="1" applyFill="1" applyBorder="1" applyAlignment="1">
      <alignment horizontal="center" vertical="center"/>
    </xf>
    <xf numFmtId="0" fontId="58" fillId="5" borderId="18" xfId="0" applyFont="1" applyFill="1" applyBorder="1" applyAlignment="1">
      <alignment horizontal="center" vertical="center" wrapText="1"/>
    </xf>
    <xf numFmtId="0" fontId="59" fillId="0" borderId="0" xfId="0" applyFont="1" applyAlignment="1">
      <alignment horizontal="center"/>
    </xf>
    <xf numFmtId="0" fontId="59" fillId="0" borderId="0" xfId="0" applyFont="1" applyAlignment="1">
      <alignment horizontal="center" vertical="center" wrapText="1"/>
    </xf>
    <xf numFmtId="0" fontId="59" fillId="0" borderId="0" xfId="0" applyFont="1" applyAlignment="1">
      <alignment horizontal="center" vertical="center"/>
    </xf>
    <xf numFmtId="0" fontId="60" fillId="0" borderId="0" xfId="2" applyFont="1" applyAlignment="1">
      <alignment horizontal="center" vertical="center" wrapText="1"/>
    </xf>
    <xf numFmtId="0" fontId="61" fillId="0" borderId="0" xfId="0" applyFont="1" applyAlignment="1">
      <alignment horizontal="center" vertical="center" wrapText="1"/>
    </xf>
    <xf numFmtId="0" fontId="60" fillId="0" borderId="0" xfId="2" applyFont="1" applyAlignment="1">
      <alignment horizontal="center"/>
    </xf>
    <xf numFmtId="0" fontId="61" fillId="0" borderId="0" xfId="0" applyFont="1" applyAlignment="1">
      <alignment horizontal="center"/>
    </xf>
    <xf numFmtId="0" fontId="62" fillId="0" borderId="0" xfId="0" applyFont="1" applyAlignment="1">
      <alignment horizontal="center"/>
    </xf>
    <xf numFmtId="0" fontId="26" fillId="2" borderId="0" xfId="0" applyFont="1" applyFill="1" applyAlignment="1">
      <alignment horizontal="center" vertical="center" wrapText="1"/>
    </xf>
    <xf numFmtId="0" fontId="26" fillId="0" borderId="0" xfId="0" applyFont="1" applyFill="1" applyAlignment="1">
      <alignment horizontal="center" vertical="center" wrapText="1"/>
    </xf>
    <xf numFmtId="0" fontId="34" fillId="2" borderId="0" xfId="0" applyFont="1" applyFill="1" applyAlignment="1">
      <alignment horizontal="center" vertical="center" wrapText="1"/>
    </xf>
    <xf numFmtId="0" fontId="26" fillId="0" borderId="0" xfId="0" applyFont="1" applyAlignment="1">
      <alignment horizontal="center" vertical="center" wrapText="1"/>
    </xf>
    <xf numFmtId="0" fontId="34" fillId="0" borderId="0" xfId="0" applyFont="1" applyFill="1" applyAlignment="1">
      <alignment horizontal="center" vertical="center" wrapText="1"/>
    </xf>
    <xf numFmtId="0" fontId="26" fillId="2" borderId="0" xfId="0" applyFont="1" applyFill="1" applyBorder="1" applyAlignment="1">
      <alignment horizontal="center" vertical="center" wrapText="1"/>
    </xf>
    <xf numFmtId="0" fontId="63" fillId="2" borderId="0" xfId="0" applyFont="1" applyFill="1" applyAlignment="1">
      <alignment horizontal="center" vertical="center" wrapText="1"/>
    </xf>
    <xf numFmtId="0" fontId="34" fillId="0" borderId="2" xfId="0" applyFont="1" applyBorder="1" applyAlignment="1">
      <alignment horizontal="center" vertical="center" wrapText="1"/>
    </xf>
    <xf numFmtId="0" fontId="34" fillId="0" borderId="2" xfId="0" applyFont="1" applyFill="1" applyBorder="1" applyAlignment="1">
      <alignment horizontal="center" vertical="center" wrapText="1"/>
    </xf>
    <xf numFmtId="0" fontId="64" fillId="0" borderId="2" xfId="0" applyFont="1" applyBorder="1" applyAlignment="1">
      <alignment horizontal="center" vertical="center" wrapText="1"/>
    </xf>
    <xf numFmtId="0" fontId="64" fillId="0" borderId="2" xfId="0" applyFont="1" applyFill="1" applyBorder="1" applyAlignment="1">
      <alignment horizontal="center" vertical="center" wrapText="1"/>
    </xf>
    <xf numFmtId="0" fontId="65" fillId="0" borderId="2" xfId="2" applyFont="1" applyBorder="1" applyAlignment="1">
      <alignment horizontal="center" vertical="center" wrapText="1"/>
    </xf>
    <xf numFmtId="0" fontId="26" fillId="0" borderId="2" xfId="0" applyFont="1" applyBorder="1" applyAlignment="1">
      <alignment horizontal="center" vertical="center" wrapText="1"/>
    </xf>
    <xf numFmtId="0" fontId="66" fillId="0" borderId="2" xfId="0" applyFont="1" applyBorder="1" applyAlignment="1">
      <alignment horizontal="center" vertical="center" wrapText="1"/>
    </xf>
    <xf numFmtId="0" fontId="67" fillId="0" borderId="2" xfId="2" applyFont="1" applyBorder="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67" fillId="0" borderId="0" xfId="2" applyFont="1" applyAlignment="1">
      <alignment horizontal="center" vertical="center" wrapText="1"/>
    </xf>
    <xf numFmtId="0" fontId="27" fillId="3" borderId="8"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5"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4" fillId="3" borderId="14" xfId="0" applyFont="1" applyFill="1" applyBorder="1" applyAlignment="1">
      <alignment horizontal="center" vertical="top" wrapText="1"/>
    </xf>
    <xf numFmtId="0" fontId="4" fillId="3" borderId="11"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 xfId="0" applyFont="1" applyFill="1" applyBorder="1" applyAlignment="1">
      <alignment horizontal="center" vertical="top" wrapText="1"/>
    </xf>
    <xf numFmtId="0" fontId="6" fillId="3" borderId="2" xfId="0" applyFont="1" applyFill="1" applyBorder="1" applyAlignment="1">
      <alignment horizontal="left" vertical="center" wrapText="1"/>
    </xf>
    <xf numFmtId="14" fontId="26" fillId="0" borderId="2" xfId="0" applyNumberFormat="1" applyFont="1" applyBorder="1" applyAlignment="1">
      <alignment horizontal="center" wrapText="1"/>
    </xf>
    <xf numFmtId="0" fontId="26" fillId="0" borderId="2" xfId="0" applyFont="1" applyBorder="1" applyAlignment="1">
      <alignment horizont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4" fillId="3" borderId="9" xfId="0" applyFont="1" applyFill="1" applyBorder="1" applyAlignment="1">
      <alignment horizontal="center" vertical="top" wrapText="1"/>
    </xf>
    <xf numFmtId="0" fontId="4" fillId="3" borderId="10" xfId="0" applyFont="1" applyFill="1" applyBorder="1" applyAlignment="1">
      <alignment horizontal="center" vertical="top" wrapText="1"/>
    </xf>
    <xf numFmtId="0" fontId="7" fillId="0" borderId="0" xfId="0" applyFont="1" applyAlignment="1">
      <alignment horizontal="left" wrapText="1"/>
    </xf>
    <xf numFmtId="0" fontId="7" fillId="0" borderId="0" xfId="0" applyFont="1" applyBorder="1" applyAlignment="1">
      <alignment horizontal="left"/>
    </xf>
    <xf numFmtId="0" fontId="14" fillId="10" borderId="3"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10" borderId="8" xfId="0" applyFont="1" applyFill="1" applyBorder="1" applyAlignment="1">
      <alignment horizontal="center" vertical="center" wrapText="1"/>
    </xf>
    <xf numFmtId="0" fontId="13" fillId="10" borderId="6" xfId="0" applyFont="1" applyFill="1" applyBorder="1" applyAlignment="1">
      <alignment horizontal="center" vertical="center" wrapText="1"/>
    </xf>
    <xf numFmtId="49" fontId="6" fillId="4" borderId="7" xfId="0" applyNumberFormat="1" applyFont="1" applyFill="1" applyBorder="1" applyAlignment="1">
      <alignment horizontal="center" vertical="center" wrapText="1"/>
    </xf>
    <xf numFmtId="49" fontId="6" fillId="4" borderId="6" xfId="0" applyNumberFormat="1" applyFont="1" applyFill="1" applyBorder="1" applyAlignment="1">
      <alignment horizontal="center" vertical="center" wrapText="1"/>
    </xf>
    <xf numFmtId="49" fontId="9" fillId="8" borderId="2"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49" fontId="9" fillId="8" borderId="6" xfId="0" applyNumberFormat="1" applyFont="1" applyFill="1" applyBorder="1" applyAlignment="1">
      <alignment horizontal="center" vertical="center" wrapText="1"/>
    </xf>
    <xf numFmtId="49" fontId="9" fillId="8" borderId="8" xfId="0" applyNumberFormat="1" applyFont="1" applyFill="1" applyBorder="1" applyAlignment="1">
      <alignment horizontal="center" vertical="center" wrapText="1"/>
    </xf>
    <xf numFmtId="49" fontId="9" fillId="8" borderId="7"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0" fillId="0" borderId="4" xfId="0" applyBorder="1" applyAlignment="1">
      <alignment horizontal="center" vertical="center" wrapText="1"/>
    </xf>
    <xf numFmtId="0" fontId="11" fillId="7" borderId="2"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6"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4" fillId="7" borderId="9" xfId="0" applyFont="1" applyFill="1" applyBorder="1" applyAlignment="1">
      <alignment horizontal="center" vertical="center"/>
    </xf>
    <xf numFmtId="0" fontId="14" fillId="7" borderId="10" xfId="0" applyFont="1" applyFill="1" applyBorder="1" applyAlignment="1">
      <alignment horizontal="center" vertical="center"/>
    </xf>
    <xf numFmtId="0" fontId="0" fillId="7" borderId="8" xfId="0" applyFont="1" applyFill="1" applyBorder="1" applyAlignment="1">
      <alignment horizontal="center" vertical="center" wrapText="1"/>
    </xf>
    <xf numFmtId="0" fontId="11" fillId="7" borderId="2" xfId="0" applyFont="1" applyFill="1" applyBorder="1" applyAlignment="1">
      <alignment horizontal="center" vertical="center"/>
    </xf>
    <xf numFmtId="0" fontId="10" fillId="6" borderId="2"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6"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44" fillId="0" borderId="0" xfId="0" applyFont="1" applyAlignment="1">
      <alignment horizontal="left"/>
    </xf>
    <xf numFmtId="0" fontId="24" fillId="0" borderId="0" xfId="0" applyFont="1" applyAlignment="1">
      <alignment horizontal="center" vertical="center"/>
    </xf>
    <xf numFmtId="0" fontId="25" fillId="0" borderId="0" xfId="0" applyFont="1" applyAlignment="1">
      <alignment horizontal="center" vertical="center"/>
    </xf>
    <xf numFmtId="0" fontId="7" fillId="5" borderId="14"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4" fillId="9" borderId="3" xfId="0" applyFont="1" applyFill="1" applyBorder="1" applyAlignment="1">
      <alignment horizontal="center" vertical="center" wrapText="1"/>
    </xf>
    <xf numFmtId="0" fontId="34" fillId="9" borderId="4" xfId="0" applyFont="1" applyFill="1" applyBorder="1" applyAlignment="1">
      <alignment horizontal="center" vertical="center" wrapText="1"/>
    </xf>
    <xf numFmtId="0" fontId="34" fillId="9" borderId="5"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34" fillId="0" borderId="0" xfId="0" applyFont="1" applyFill="1" applyAlignment="1">
      <alignment horizontal="center" vertical="center" wrapText="1"/>
    </xf>
    <xf numFmtId="0" fontId="26" fillId="0" borderId="10" xfId="0" applyFont="1" applyFill="1" applyBorder="1" applyAlignment="1">
      <alignment horizontal="center" vertical="center" wrapText="1"/>
    </xf>
    <xf numFmtId="0" fontId="15" fillId="7" borderId="8" xfId="0" applyFont="1" applyFill="1" applyBorder="1" applyAlignment="1">
      <alignment horizontal="center" vertical="top" wrapText="1"/>
    </xf>
    <xf numFmtId="0" fontId="15" fillId="7" borderId="7" xfId="0" applyFont="1" applyFill="1" applyBorder="1" applyAlignment="1">
      <alignment horizontal="center" vertical="top" wrapText="1"/>
    </xf>
    <xf numFmtId="0" fontId="15" fillId="7" borderId="6" xfId="0" applyFont="1" applyFill="1" applyBorder="1" applyAlignment="1">
      <alignment horizontal="center" vertical="top" wrapText="1"/>
    </xf>
    <xf numFmtId="0" fontId="15" fillId="7" borderId="2" xfId="0" applyFont="1" applyFill="1" applyBorder="1" applyAlignment="1">
      <alignment horizontal="center" vertical="top" wrapText="1"/>
    </xf>
    <xf numFmtId="0" fontId="23" fillId="0" borderId="0" xfId="0" applyFont="1" applyAlignment="1">
      <alignment horizontal="center"/>
    </xf>
    <xf numFmtId="0" fontId="1" fillId="0" borderId="0" xfId="0" applyFont="1" applyAlignment="1">
      <alignment horizontal="left"/>
    </xf>
    <xf numFmtId="0" fontId="15" fillId="7" borderId="14" xfId="0" applyFont="1" applyFill="1" applyBorder="1" applyAlignment="1">
      <alignment horizontal="center" vertical="top" wrapText="1"/>
    </xf>
    <xf numFmtId="0" fontId="15" fillId="7" borderId="11" xfId="0" applyFont="1" applyFill="1" applyBorder="1" applyAlignment="1">
      <alignment horizontal="center" vertical="top" wrapText="1"/>
    </xf>
    <xf numFmtId="0" fontId="15" fillId="7" borderId="19" xfId="0" applyFont="1" applyFill="1" applyBorder="1" applyAlignment="1">
      <alignment horizontal="center" vertical="top" wrapText="1"/>
    </xf>
    <xf numFmtId="0" fontId="15" fillId="7" borderId="9" xfId="0" applyFont="1" applyFill="1" applyBorder="1" applyAlignment="1">
      <alignment horizontal="center" vertical="top" wrapText="1"/>
    </xf>
    <xf numFmtId="0" fontId="15" fillId="7" borderId="10" xfId="0" applyFont="1" applyFill="1" applyBorder="1" applyAlignment="1">
      <alignment horizontal="center" vertical="top" wrapText="1"/>
    </xf>
    <xf numFmtId="0" fontId="15" fillId="7" borderId="12" xfId="0" applyFont="1" applyFill="1" applyBorder="1" applyAlignment="1">
      <alignment horizontal="center" vertical="top" wrapText="1"/>
    </xf>
    <xf numFmtId="0" fontId="14" fillId="7" borderId="9" xfId="0" applyFont="1" applyFill="1" applyBorder="1" applyAlignment="1">
      <alignment horizontal="left" vertical="center"/>
    </xf>
    <xf numFmtId="0" fontId="14" fillId="7" borderId="10" xfId="0" applyFont="1" applyFill="1" applyBorder="1" applyAlignment="1">
      <alignment horizontal="left" vertical="center"/>
    </xf>
    <xf numFmtId="0" fontId="15" fillId="7" borderId="2" xfId="0" applyFont="1" applyFill="1" applyBorder="1" applyAlignment="1">
      <alignment horizontal="center" wrapText="1"/>
    </xf>
    <xf numFmtId="0" fontId="15" fillId="7" borderId="2" xfId="0" applyFont="1" applyFill="1" applyBorder="1" applyAlignment="1">
      <alignment horizontal="center"/>
    </xf>
    <xf numFmtId="0" fontId="15" fillId="7" borderId="2" xfId="0" applyFont="1" applyFill="1" applyBorder="1" applyAlignment="1">
      <alignment horizontal="center" vertical="center" wrapText="1"/>
    </xf>
    <xf numFmtId="0" fontId="0" fillId="0" borderId="3"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15" fillId="0" borderId="11" xfId="0" applyFont="1" applyBorder="1" applyAlignment="1">
      <alignment horizontal="center" wrapText="1"/>
    </xf>
    <xf numFmtId="0" fontId="15" fillId="0" borderId="11" xfId="0" applyFont="1" applyBorder="1" applyAlignment="1">
      <alignment horizontal="center"/>
    </xf>
    <xf numFmtId="0" fontId="0" fillId="0" borderId="3" xfId="0" applyBorder="1" applyAlignment="1">
      <alignment horizontal="left"/>
    </xf>
    <xf numFmtId="0" fontId="0" fillId="0" borderId="0" xfId="0" applyAlignment="1">
      <alignment horizontal="center"/>
    </xf>
    <xf numFmtId="0" fontId="0" fillId="0" borderId="0" xfId="0" applyAlignment="1">
      <alignment horizontal="left" wrapText="1"/>
    </xf>
    <xf numFmtId="0" fontId="0" fillId="0" borderId="0" xfId="0" applyAlignment="1">
      <alignment horizontal="left"/>
    </xf>
    <xf numFmtId="0" fontId="0" fillId="0" borderId="0" xfId="0" applyAlignment="1">
      <alignment horizontal="center" wrapText="1"/>
    </xf>
    <xf numFmtId="0" fontId="4" fillId="0" borderId="0" xfId="0" applyFont="1" applyAlignment="1">
      <alignment horizontal="center" vertical="center" wrapText="1"/>
    </xf>
    <xf numFmtId="0" fontId="31" fillId="0" borderId="10" xfId="0" applyFont="1" applyBorder="1" applyAlignment="1">
      <alignment horizontal="center" vertical="center" wrapText="1"/>
    </xf>
    <xf numFmtId="0" fontId="4" fillId="2" borderId="0" xfId="0" applyFont="1" applyFill="1" applyBorder="1" applyAlignment="1">
      <alignment horizontal="center" vertical="top" wrapText="1"/>
    </xf>
    <xf numFmtId="0" fontId="50" fillId="13" borderId="2" xfId="0" applyFont="1" applyFill="1" applyBorder="1" applyAlignment="1">
      <alignment horizontal="center"/>
    </xf>
    <xf numFmtId="16" fontId="39" fillId="12" borderId="20" xfId="1" applyNumberFormat="1" applyFont="1" applyAlignment="1">
      <alignment horizontal="center" vertical="center" wrapText="1"/>
    </xf>
  </cellXfs>
  <cellStyles count="3">
    <cellStyle name="Hipervínculo" xfId="2" builtinId="8"/>
    <cellStyle name="Normal" xfId="0" builtinId="0"/>
    <cellStyle name="Salida" xfId="1" builtinId="21"/>
  </cellStyles>
  <dxfs count="0"/>
  <tableStyles count="0" defaultTableStyle="TableStyleMedium2" defaultPivotStyle="PivotStyleLight16"/>
  <colors>
    <mruColors>
      <color rgb="FFE98BAD"/>
      <color rgb="FF990099"/>
      <color rgb="FF00B485"/>
      <color rgb="FF8D94DB"/>
      <color rgb="FFAF21A8"/>
      <color rgb="FF660066"/>
      <color rgb="FFFFDB93"/>
      <color rgb="FFDE9400"/>
      <color rgb="FFDFDA00"/>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jp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8.jp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333374</xdr:colOff>
      <xdr:row>0</xdr:row>
      <xdr:rowOff>66676</xdr:rowOff>
    </xdr:from>
    <xdr:ext cx="2324101" cy="933449"/>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30" t="5306" r="-1230" b="20406"/>
        <a:stretch/>
      </xdr:blipFill>
      <xdr:spPr>
        <a:xfrm>
          <a:off x="333374" y="66676"/>
          <a:ext cx="2324101" cy="933449"/>
        </a:xfrm>
        <a:prstGeom prst="rect">
          <a:avLst/>
        </a:prstGeom>
      </xdr:spPr>
    </xdr:pic>
    <xdr:clientData/>
  </xdr:oneCellAnchor>
  <xdr:twoCellAnchor editAs="oneCell">
    <xdr:from>
      <xdr:col>11</xdr:col>
      <xdr:colOff>137159</xdr:colOff>
      <xdr:row>0</xdr:row>
      <xdr:rowOff>160020</xdr:rowOff>
    </xdr:from>
    <xdr:to>
      <xdr:col>13</xdr:col>
      <xdr:colOff>626339</xdr:colOff>
      <xdr:row>0</xdr:row>
      <xdr:rowOff>1092420</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42319" y="160020"/>
          <a:ext cx="2325600" cy="9324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53296" cy="606879"/>
    <xdr:pic>
      <xdr:nvPicPr>
        <xdr:cNvPr id="4" name="0 Imagen">
          <a:extLst>
            <a:ext uri="{FF2B5EF4-FFF2-40B4-BE49-F238E27FC236}">
              <a16:creationId xmlns="" xmlns:a16="http://schemas.microsoft.com/office/drawing/2014/main" id="{E36E1659-4871-4846-93E5-723CFA0F37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53296" cy="606879"/>
        </a:xfrm>
        <a:prstGeom prst="rect">
          <a:avLst/>
        </a:prstGeom>
      </xdr:spPr>
    </xdr:pic>
    <xdr:clientData/>
  </xdr:oneCellAnchor>
  <xdr:oneCellAnchor>
    <xdr:from>
      <xdr:col>6</xdr:col>
      <xdr:colOff>9525</xdr:colOff>
      <xdr:row>0</xdr:row>
      <xdr:rowOff>38100</xdr:rowOff>
    </xdr:from>
    <xdr:ext cx="2390775" cy="962025"/>
    <xdr:pic>
      <xdr:nvPicPr>
        <xdr:cNvPr id="5" name="3 Imagen">
          <a:extLst>
            <a:ext uri="{FF2B5EF4-FFF2-40B4-BE49-F238E27FC236}">
              <a16:creationId xmlns="" xmlns:a16="http://schemas.microsoft.com/office/drawing/2014/main" id="{A0123DD2-753E-4EC2-B8C5-D62C3AB7F9D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00900" y="38100"/>
          <a:ext cx="2390775" cy="96202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257174</xdr:colOff>
      <xdr:row>0</xdr:row>
      <xdr:rowOff>114300</xdr:rowOff>
    </xdr:from>
    <xdr:to>
      <xdr:col>1</xdr:col>
      <xdr:colOff>904875</xdr:colOff>
      <xdr:row>1</xdr:row>
      <xdr:rowOff>1057275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4" y="114300"/>
          <a:ext cx="1676401" cy="1133475"/>
        </a:xfrm>
        <a:prstGeom prst="rect">
          <a:avLst/>
        </a:prstGeom>
      </xdr:spPr>
    </xdr:pic>
    <xdr:clientData/>
  </xdr:twoCellAnchor>
  <xdr:oneCellAnchor>
    <xdr:from>
      <xdr:col>9</xdr:col>
      <xdr:colOff>857250</xdr:colOff>
      <xdr:row>1</xdr:row>
      <xdr:rowOff>0</xdr:rowOff>
    </xdr:from>
    <xdr:ext cx="2390775" cy="962025"/>
    <xdr:pic>
      <xdr:nvPicPr>
        <xdr:cNvPr id="3" name="3 Imagen">
          <a:extLst>
            <a:ext uri="{FF2B5EF4-FFF2-40B4-BE49-F238E27FC236}">
              <a16:creationId xmlns="" xmlns:a16="http://schemas.microsoft.com/office/drawing/2014/main" id="{A0123DD2-753E-4EC2-B8C5-D62C3AB7F9D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06275" y="190500"/>
          <a:ext cx="2390775" cy="9620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956582</xdr:colOff>
      <xdr:row>0</xdr:row>
      <xdr:rowOff>0</xdr:rowOff>
    </xdr:from>
    <xdr:ext cx="2952750" cy="952499"/>
    <xdr:pic>
      <xdr:nvPicPr>
        <xdr:cNvPr id="2" name="1 Imagen">
          <a:extLst>
            <a:ext uri="{FF2B5EF4-FFF2-40B4-BE49-F238E27FC236}">
              <a16:creationId xmlns="" xmlns:a16="http://schemas.microsoft.com/office/drawing/2014/main" id="{408883B9-44EE-4F6B-8DEB-695DD3E8D0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86207" y="0"/>
          <a:ext cx="2952750" cy="952499"/>
        </a:xfrm>
        <a:prstGeom prst="rect">
          <a:avLst/>
        </a:prstGeom>
      </xdr:spPr>
    </xdr:pic>
    <xdr:clientData/>
  </xdr:oneCellAnchor>
  <xdr:oneCellAnchor>
    <xdr:from>
      <xdr:col>0</xdr:col>
      <xdr:colOff>213629</xdr:colOff>
      <xdr:row>0</xdr:row>
      <xdr:rowOff>50346</xdr:rowOff>
    </xdr:from>
    <xdr:ext cx="1853296" cy="606879"/>
    <xdr:pic>
      <xdr:nvPicPr>
        <xdr:cNvPr id="3" name="0 Imagen">
          <a:extLst>
            <a:ext uri="{FF2B5EF4-FFF2-40B4-BE49-F238E27FC236}">
              <a16:creationId xmlns="" xmlns:a16="http://schemas.microsoft.com/office/drawing/2014/main" id="{E36E1659-4871-4846-93E5-723CFA0F37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3629" y="50346"/>
          <a:ext cx="1853296" cy="60687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2000251</xdr:colOff>
      <xdr:row>4</xdr:row>
      <xdr:rowOff>9525</xdr:rowOff>
    </xdr:to>
    <xdr:pic>
      <xdr:nvPicPr>
        <xdr:cNvPr id="15"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0"/>
          <a:ext cx="2000250" cy="771525"/>
        </a:xfrm>
        <a:prstGeom prst="rect">
          <a:avLst/>
        </a:prstGeom>
      </xdr:spPr>
    </xdr:pic>
    <xdr:clientData/>
  </xdr:twoCellAnchor>
  <xdr:twoCellAnchor editAs="oneCell">
    <xdr:from>
      <xdr:col>4</xdr:col>
      <xdr:colOff>0</xdr:colOff>
      <xdr:row>0</xdr:row>
      <xdr:rowOff>0</xdr:rowOff>
    </xdr:from>
    <xdr:to>
      <xdr:col>4</xdr:col>
      <xdr:colOff>2457450</xdr:colOff>
      <xdr:row>5</xdr:row>
      <xdr:rowOff>0</xdr:rowOff>
    </xdr:to>
    <xdr:pic>
      <xdr:nvPicPr>
        <xdr:cNvPr id="16" name="1 Imagen"/>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5975" y="0"/>
          <a:ext cx="245745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0</xdr:rowOff>
    </xdr:from>
    <xdr:ext cx="2308412" cy="470647"/>
    <xdr:pic>
      <xdr:nvPicPr>
        <xdr:cNvPr id="2" name="Imagen 7">
          <a:extLst>
            <a:ext uri="{FF2B5EF4-FFF2-40B4-BE49-F238E27FC236}">
              <a16:creationId xmlns:a16="http://schemas.microsoft.com/office/drawing/2014/main" xmlns="" id="{C13362E2-37B1-4DA7-BB0C-D2C91D764E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2308412" cy="470647"/>
        </a:xfrm>
        <a:prstGeom prst="rect">
          <a:avLst/>
        </a:prstGeom>
        <a:noFill/>
      </xdr:spPr>
    </xdr:pic>
    <xdr:clientData/>
  </xdr:oneCellAnchor>
  <xdr:oneCellAnchor>
    <xdr:from>
      <xdr:col>12</xdr:col>
      <xdr:colOff>0</xdr:colOff>
      <xdr:row>0</xdr:row>
      <xdr:rowOff>1</xdr:rowOff>
    </xdr:from>
    <xdr:ext cx="3225801" cy="784412"/>
    <xdr:pic>
      <xdr:nvPicPr>
        <xdr:cNvPr id="3" name="4 Imagen">
          <a:extLst>
            <a:ext uri="{FF2B5EF4-FFF2-40B4-BE49-F238E27FC236}">
              <a16:creationId xmlns:a16="http://schemas.microsoft.com/office/drawing/2014/main" xmlns="" id="{1A311625-81E4-4E6E-8C49-97DA40BF40B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964275" y="1"/>
          <a:ext cx="3225801" cy="78441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1466850" cy="600074"/>
    <xdr:pic>
      <xdr:nvPicPr>
        <xdr:cNvPr id="2" name="1 Imagen">
          <a:extLst>
            <a:ext uri="{FF2B5EF4-FFF2-40B4-BE49-F238E27FC236}">
              <a16:creationId xmlns="" xmlns:a16="http://schemas.microsoft.com/office/drawing/2014/main" id="{A63F1D1F-C487-43E1-9E6E-7C011B9FF9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66850" cy="600074"/>
        </a:xfrm>
        <a:prstGeom prst="rect">
          <a:avLst/>
        </a:prstGeom>
      </xdr:spPr>
    </xdr:pic>
    <xdr:clientData/>
  </xdr:oneCellAnchor>
  <xdr:oneCellAnchor>
    <xdr:from>
      <xdr:col>17</xdr:col>
      <xdr:colOff>219075</xdr:colOff>
      <xdr:row>0</xdr:row>
      <xdr:rowOff>0</xdr:rowOff>
    </xdr:from>
    <xdr:ext cx="2647950" cy="803840"/>
    <xdr:pic>
      <xdr:nvPicPr>
        <xdr:cNvPr id="3" name="4 Imagen">
          <a:extLst>
            <a:ext uri="{FF2B5EF4-FFF2-40B4-BE49-F238E27FC236}">
              <a16:creationId xmlns="" xmlns:a16="http://schemas.microsoft.com/office/drawing/2014/main" id="{8D31BDDC-CAE4-4034-B1CE-E325DFCF522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411075" y="0"/>
          <a:ext cx="2647950" cy="80384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466850" cy="600074"/>
    <xdr:pic>
      <xdr:nvPicPr>
        <xdr:cNvPr id="2" name="1 Imagen">
          <a:extLst>
            <a:ext uri="{FF2B5EF4-FFF2-40B4-BE49-F238E27FC236}">
              <a16:creationId xmlns="" xmlns:a16="http://schemas.microsoft.com/office/drawing/2014/main" id="{A63F1D1F-C487-43E1-9E6E-7C011B9FF9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66850" cy="600074"/>
        </a:xfrm>
        <a:prstGeom prst="rect">
          <a:avLst/>
        </a:prstGeom>
      </xdr:spPr>
    </xdr:pic>
    <xdr:clientData/>
  </xdr:oneCellAnchor>
  <xdr:twoCellAnchor>
    <xdr:from>
      <xdr:col>1</xdr:col>
      <xdr:colOff>638175</xdr:colOff>
      <xdr:row>0</xdr:row>
      <xdr:rowOff>142875</xdr:rowOff>
    </xdr:from>
    <xdr:to>
      <xdr:col>5</xdr:col>
      <xdr:colOff>476250</xdr:colOff>
      <xdr:row>4</xdr:row>
      <xdr:rowOff>0</xdr:rowOff>
    </xdr:to>
    <xdr:sp macro="" textlink="">
      <xdr:nvSpPr>
        <xdr:cNvPr id="3" name="2 CuadroTexto">
          <a:extLst>
            <a:ext uri="{FF2B5EF4-FFF2-40B4-BE49-F238E27FC236}">
              <a16:creationId xmlns="" xmlns:a16="http://schemas.microsoft.com/office/drawing/2014/main" id="{070979B0-392E-4F5E-B57E-39181625885F}"/>
            </a:ext>
          </a:extLst>
        </xdr:cNvPr>
        <xdr:cNvSpPr txBox="1"/>
      </xdr:nvSpPr>
      <xdr:spPr>
        <a:xfrm>
          <a:off x="1400175" y="142875"/>
          <a:ext cx="2886075" cy="495300"/>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1">
              <a:solidFill>
                <a:schemeClr val="dk1"/>
              </a:solidFill>
              <a:effectLst/>
              <a:latin typeface="+mn-lt"/>
              <a:ea typeface="+mn-ea"/>
              <a:cs typeface="+mn-cs"/>
            </a:rPr>
            <a:t>CUESTIONARIO DE EVALUA</a:t>
          </a:r>
          <a:r>
            <a:rPr lang="es-MX" sz="1100" b="1" baseline="0">
              <a:solidFill>
                <a:schemeClr val="dk1"/>
              </a:solidFill>
              <a:effectLst/>
              <a:latin typeface="+mn-lt"/>
              <a:ea typeface="+mn-ea"/>
              <a:cs typeface="+mn-cs"/>
            </a:rPr>
            <a:t>C</a:t>
          </a:r>
          <a:r>
            <a:rPr lang="es-MX" sz="1100" b="1">
              <a:solidFill>
                <a:schemeClr val="dk1"/>
              </a:solidFill>
              <a:effectLst/>
              <a:latin typeface="+mn-lt"/>
              <a:ea typeface="+mn-ea"/>
              <a:cs typeface="+mn-cs"/>
            </a:rPr>
            <a:t>IÓN DE LOS CONVERSATORIOS</a:t>
          </a:r>
          <a:endParaRPr lang="es-MX" sz="1100">
            <a:solidFill>
              <a:schemeClr val="dk1"/>
            </a:solidFill>
            <a:effectLst/>
            <a:latin typeface="+mn-lt"/>
            <a:ea typeface="+mn-ea"/>
            <a:cs typeface="+mn-cs"/>
          </a:endParaRPr>
        </a:p>
        <a:p>
          <a:endParaRPr lang="es-MX" sz="1100"/>
        </a:p>
      </xdr:txBody>
    </xdr:sp>
    <xdr:clientData/>
  </xdr:twoCellAnchor>
  <xdr:oneCellAnchor>
    <xdr:from>
      <xdr:col>5</xdr:col>
      <xdr:colOff>371475</xdr:colOff>
      <xdr:row>0</xdr:row>
      <xdr:rowOff>19050</xdr:rowOff>
    </xdr:from>
    <xdr:ext cx="1905000" cy="638175"/>
    <xdr:pic>
      <xdr:nvPicPr>
        <xdr:cNvPr id="4" name="3 Imagen">
          <a:extLst>
            <a:ext uri="{FF2B5EF4-FFF2-40B4-BE49-F238E27FC236}">
              <a16:creationId xmlns="" xmlns:a16="http://schemas.microsoft.com/office/drawing/2014/main" id="{A0123DD2-753E-4EC2-B8C5-D62C3AB7F9D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81475" y="19050"/>
          <a:ext cx="1905000" cy="63817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407673</xdr:colOff>
      <xdr:row>1</xdr:row>
      <xdr:rowOff>66201</xdr:rowOff>
    </xdr:from>
    <xdr:ext cx="1363978" cy="543400"/>
    <xdr:pic>
      <xdr:nvPicPr>
        <xdr:cNvPr id="2" name="Imagen 7">
          <a:extLst>
            <a:ext uri="{FF2B5EF4-FFF2-40B4-BE49-F238E27FC236}">
              <a16:creationId xmlns="" xmlns:a16="http://schemas.microsoft.com/office/drawing/2014/main" id="{6562C225-772E-4B15-BE3A-8DC3C702FB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7673" y="266226"/>
          <a:ext cx="1363978" cy="543400"/>
        </a:xfrm>
        <a:prstGeom prst="rect">
          <a:avLst/>
        </a:prstGeom>
        <a:noFill/>
      </xdr:spPr>
    </xdr:pic>
    <xdr:clientData/>
  </xdr:oneCellAnchor>
  <xdr:twoCellAnchor>
    <xdr:from>
      <xdr:col>2</xdr:col>
      <xdr:colOff>47625</xdr:colOff>
      <xdr:row>0</xdr:row>
      <xdr:rowOff>183833</xdr:rowOff>
    </xdr:from>
    <xdr:to>
      <xdr:col>6</xdr:col>
      <xdr:colOff>607218</xdr:colOff>
      <xdr:row>6</xdr:row>
      <xdr:rowOff>130968</xdr:rowOff>
    </xdr:to>
    <xdr:sp macro="" textlink="">
      <xdr:nvSpPr>
        <xdr:cNvPr id="3" name="2 CuadroTexto">
          <a:extLst>
            <a:ext uri="{FF2B5EF4-FFF2-40B4-BE49-F238E27FC236}">
              <a16:creationId xmlns="" xmlns:a16="http://schemas.microsoft.com/office/drawing/2014/main" id="{1D6FAC20-63D3-4C57-97CC-FA1F0236EEFA}"/>
            </a:ext>
          </a:extLst>
        </xdr:cNvPr>
        <xdr:cNvSpPr txBox="1"/>
      </xdr:nvSpPr>
      <xdr:spPr>
        <a:xfrm>
          <a:off x="1438275" y="183833"/>
          <a:ext cx="10694193" cy="1147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s-MX" sz="2000" b="1" i="0">
              <a:solidFill>
                <a:srgbClr val="7030A0"/>
              </a:solidFill>
              <a:effectLst/>
              <a:latin typeface="+mn-lt"/>
              <a:ea typeface="Batang" panose="02030600000101010101" pitchFamily="18" charset="-127"/>
              <a:cs typeface="Aharoni" panose="02010803020104030203" pitchFamily="2" charset="-79"/>
            </a:rPr>
            <a:t>DIRECTORIO</a:t>
          </a:r>
          <a:r>
            <a:rPr lang="es-MX" sz="2000" b="1" i="0" baseline="0">
              <a:solidFill>
                <a:srgbClr val="7030A0"/>
              </a:solidFill>
              <a:effectLst/>
              <a:latin typeface="+mn-lt"/>
              <a:ea typeface="Batang" panose="02030600000101010101" pitchFamily="18" charset="-127"/>
              <a:cs typeface="Aharoni" panose="02010803020104030203" pitchFamily="2" charset="-79"/>
            </a:rPr>
            <a:t> PARA EL MAPEO DE INVITADOS</a:t>
          </a:r>
        </a:p>
        <a:p>
          <a:pPr marL="0" marR="0" indent="0" algn="ctr" defTabSz="914400" eaLnBrk="1" fontAlgn="auto" latinLnBrk="0" hangingPunct="1">
            <a:lnSpc>
              <a:spcPct val="100000"/>
            </a:lnSpc>
            <a:spcBef>
              <a:spcPts val="0"/>
            </a:spcBef>
            <a:spcAft>
              <a:spcPts val="0"/>
            </a:spcAft>
            <a:buClrTx/>
            <a:buSzTx/>
            <a:buFontTx/>
            <a:buNone/>
            <a:tabLst/>
            <a:defRPr/>
          </a:pPr>
          <a:endParaRPr lang="es-MX" sz="2000" b="1" i="0">
            <a:solidFill>
              <a:srgbClr val="7030A0"/>
            </a:solidFill>
            <a:effectLst/>
            <a:latin typeface="+mn-lt"/>
            <a:ea typeface="Batang" panose="02030600000101010101" pitchFamily="18" charset="-127"/>
            <a:cs typeface="Aharoni" panose="02010803020104030203" pitchFamily="2" charset="-79"/>
          </a:endParaRPr>
        </a:p>
      </xdr:txBody>
    </xdr:sp>
    <xdr:clientData/>
  </xdr:twoCellAnchor>
  <xdr:oneCellAnchor>
    <xdr:from>
      <xdr:col>5</xdr:col>
      <xdr:colOff>1372393</xdr:colOff>
      <xdr:row>1</xdr:row>
      <xdr:rowOff>114299</xdr:rowOff>
    </xdr:from>
    <xdr:ext cx="1561307" cy="351405"/>
    <xdr:pic>
      <xdr:nvPicPr>
        <xdr:cNvPr id="4" name="4 Imagen">
          <a:extLst>
            <a:ext uri="{FF2B5EF4-FFF2-40B4-BE49-F238E27FC236}">
              <a16:creationId xmlns="" xmlns:a16="http://schemas.microsoft.com/office/drawing/2014/main" id="{8D31BDDC-CAE4-4034-B1CE-E325DFCF522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11293" y="314324"/>
          <a:ext cx="1561307" cy="35140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285749</xdr:colOff>
      <xdr:row>0</xdr:row>
      <xdr:rowOff>57152</xdr:rowOff>
    </xdr:from>
    <xdr:ext cx="1457326" cy="1076324"/>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57152"/>
          <a:ext cx="1457326" cy="1076324"/>
        </a:xfrm>
        <a:prstGeom prst="rect">
          <a:avLst/>
        </a:prstGeom>
      </xdr:spPr>
    </xdr:pic>
    <xdr:clientData/>
  </xdr:oneCellAnchor>
  <xdr:oneCellAnchor>
    <xdr:from>
      <xdr:col>5</xdr:col>
      <xdr:colOff>247650</xdr:colOff>
      <xdr:row>0</xdr:row>
      <xdr:rowOff>219075</xdr:rowOff>
    </xdr:from>
    <xdr:ext cx="2381250" cy="962025"/>
    <xdr:pic>
      <xdr:nvPicPr>
        <xdr:cNvPr id="3" name="3 Imagen">
          <a:extLst>
            <a:ext uri="{FF2B5EF4-FFF2-40B4-BE49-F238E27FC236}">
              <a16:creationId xmlns:a16="http://schemas.microsoft.com/office/drawing/2014/main" xmlns="" id="{A0123DD2-753E-4EC2-B8C5-D62C3AB7F9D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57650" y="190500"/>
          <a:ext cx="2381250" cy="9620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ORTIZG/Desktop/Diana/Estrategia%20voto%202018/Informes%20DECyPC/22.12.2017/Vocales/Formatos%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icardo/AppData/Local/Microsoft/Windows/INetCache/Content.Outlook/38X6BWTU/Esquema%20de%20informe%20de%20activida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trabajo"/>
      <sheetName val="Reporte semanal"/>
      <sheetName val="Informe final"/>
      <sheetName val="Encuesta Módulo"/>
      <sheetName val="Lista de asistencia"/>
      <sheetName val="Reporte auxiliares"/>
      <sheetName val="Hoja2"/>
    </sheetNames>
    <sheetDataSet>
      <sheetData sheetId="0"/>
      <sheetData sheetId="1"/>
      <sheetData sheetId="2"/>
      <sheetData sheetId="3"/>
      <sheetData sheetId="4"/>
      <sheetData sheetId="5"/>
      <sheetData sheetId="6">
        <row r="1">
          <cell r="A1" t="str">
            <v>Impreso</v>
          </cell>
          <cell r="C1" t="str">
            <v>Módulos itinerantes</v>
          </cell>
          <cell r="F1" t="str">
            <v>Cartel</v>
          </cell>
          <cell r="H1" t="str">
            <v>Entrevista</v>
          </cell>
          <cell r="J1" t="str">
            <v>Educativa</v>
          </cell>
        </row>
        <row r="2">
          <cell r="A2" t="str">
            <v>Digital</v>
          </cell>
          <cell r="C2" t="str">
            <v>Medios de comunicación electrónicos</v>
          </cell>
          <cell r="F2" t="str">
            <v>Volante</v>
          </cell>
          <cell r="H2" t="str">
            <v>Conferencia</v>
          </cell>
          <cell r="J2" t="str">
            <v>Comunitaria</v>
          </cell>
        </row>
        <row r="3">
          <cell r="A3" t="str">
            <v>Audiovisual</v>
          </cell>
          <cell r="C3" t="str">
            <v>Espacios virtuales</v>
          </cell>
          <cell r="F3" t="str">
            <v>Tríptico</v>
          </cell>
          <cell r="H3" t="str">
            <v>Rueda de prensa</v>
          </cell>
          <cell r="J3" t="str">
            <v>Empresarial</v>
          </cell>
        </row>
        <row r="4">
          <cell r="A4" t="str">
            <v>Otro</v>
          </cell>
          <cell r="C4" t="str">
            <v>Medios de comunicación escritos</v>
          </cell>
          <cell r="F4" t="str">
            <v>Manual</v>
          </cell>
          <cell r="H4" t="str">
            <v>Comunicado</v>
          </cell>
          <cell r="J4" t="str">
            <v>Ciudadana</v>
          </cell>
        </row>
        <row r="5">
          <cell r="F5" t="str">
            <v>Podcast / capsula de audio</v>
          </cell>
          <cell r="H5" t="str">
            <v>Producción radiofónica</v>
          </cell>
          <cell r="J5" t="str">
            <v>Gobierno estatal</v>
          </cell>
        </row>
        <row r="6">
          <cell r="F6" t="str">
            <v>Video</v>
          </cell>
          <cell r="H6" t="str">
            <v>Producción televisiva</v>
          </cell>
          <cell r="J6" t="str">
            <v>Gobierno municipal</v>
          </cell>
        </row>
        <row r="7">
          <cell r="F7" t="str">
            <v>Juego didáctico</v>
          </cell>
          <cell r="H7" t="str">
            <v>Publicación en medios virtuales</v>
          </cell>
          <cell r="J7" t="str">
            <v>Sindical / campesina</v>
          </cell>
        </row>
        <row r="8">
          <cell r="H8" t="str">
            <v>Inserción en prensa</v>
          </cell>
        </row>
        <row r="9">
          <cell r="H9" t="str">
            <v>Podcast / cápsula de audio</v>
          </cell>
        </row>
        <row r="10">
          <cell r="H10" t="str">
            <v>Video</v>
          </cell>
        </row>
        <row r="11">
          <cell r="H11" t="str">
            <v>Nota informativa</v>
          </cell>
        </row>
        <row r="12">
          <cell r="H12" t="str">
            <v>Otra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ow r="3">
          <cell r="A3" t="str">
            <v>De 18-24 años</v>
          </cell>
          <cell r="B3" t="str">
            <v>De 18-24 años</v>
          </cell>
        </row>
        <row r="4">
          <cell r="A4" t="str">
            <v>De 25-34 años</v>
          </cell>
          <cell r="B4" t="str">
            <v>De 25-34 años</v>
          </cell>
        </row>
        <row r="5">
          <cell r="A5" t="str">
            <v>Otro</v>
          </cell>
          <cell r="B5" t="str">
            <v>Otro</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hyperlink" Target="mailto:juana.semi69@hotmail" TargetMode="External"/><Relationship Id="rId117" Type="http://schemas.openxmlformats.org/officeDocument/2006/relationships/hyperlink" Target="mailto:raul.9.95@hotmail.com" TargetMode="External"/><Relationship Id="rId21" Type="http://schemas.openxmlformats.org/officeDocument/2006/relationships/hyperlink" Target="mailto:padilla19@gmail" TargetMode="External"/><Relationship Id="rId42" Type="http://schemas.openxmlformats.org/officeDocument/2006/relationships/hyperlink" Target="mailto:paul.felix@gmail.com" TargetMode="External"/><Relationship Id="rId47" Type="http://schemas.openxmlformats.org/officeDocument/2006/relationships/hyperlink" Target="mailto:rosy.meza78@gmail" TargetMode="External"/><Relationship Id="rId63" Type="http://schemas.openxmlformats.org/officeDocument/2006/relationships/hyperlink" Target="mailto:migosgalvan@gmail.com" TargetMode="External"/><Relationship Id="rId68" Type="http://schemas.openxmlformats.org/officeDocument/2006/relationships/hyperlink" Target="mailto:luis_toledohs@hotmail.com" TargetMode="External"/><Relationship Id="rId84" Type="http://schemas.openxmlformats.org/officeDocument/2006/relationships/hyperlink" Target="mailto:faalgo@hotmail.com" TargetMode="External"/><Relationship Id="rId89" Type="http://schemas.openxmlformats.org/officeDocument/2006/relationships/hyperlink" Target="mailto:jesusdaniel2004@hotmail.com" TargetMode="External"/><Relationship Id="rId112" Type="http://schemas.openxmlformats.org/officeDocument/2006/relationships/hyperlink" Target="mailto:mitchel_i_@hotmai.com" TargetMode="External"/><Relationship Id="rId133" Type="http://schemas.openxmlformats.org/officeDocument/2006/relationships/hyperlink" Target="mailto:gustavo.osuna@hotmail.com" TargetMode="External"/><Relationship Id="rId138" Type="http://schemas.openxmlformats.org/officeDocument/2006/relationships/hyperlink" Target="mailto:fermaria54@hotmail.com" TargetMode="External"/><Relationship Id="rId154" Type="http://schemas.openxmlformats.org/officeDocument/2006/relationships/hyperlink" Target="mailto:sandra_cambaros@outlook.com" TargetMode="External"/><Relationship Id="rId159" Type="http://schemas.openxmlformats.org/officeDocument/2006/relationships/drawing" Target="../drawings/drawing4.xml"/><Relationship Id="rId16" Type="http://schemas.openxmlformats.org/officeDocument/2006/relationships/hyperlink" Target="mailto:analomas18@hotmail" TargetMode="External"/><Relationship Id="rId107" Type="http://schemas.openxmlformats.org/officeDocument/2006/relationships/hyperlink" Target="mailto:anayeli_sau12@hotmail.com" TargetMode="External"/><Relationship Id="rId11" Type="http://schemas.openxmlformats.org/officeDocument/2006/relationships/hyperlink" Target="mailto:Edwinlord@hotmail.com" TargetMode="External"/><Relationship Id="rId32" Type="http://schemas.openxmlformats.org/officeDocument/2006/relationships/hyperlink" Target="mailto:ramiro.@gmail.com" TargetMode="External"/><Relationship Id="rId37" Type="http://schemas.openxmlformats.org/officeDocument/2006/relationships/hyperlink" Target="mailto:carlos.leal.m@hotmail" TargetMode="External"/><Relationship Id="rId53" Type="http://schemas.openxmlformats.org/officeDocument/2006/relationships/hyperlink" Target="mailto:isela.2828@hotmail.com" TargetMode="External"/><Relationship Id="rId58" Type="http://schemas.openxmlformats.org/officeDocument/2006/relationships/hyperlink" Target="mailto:leo_armando90@hotmail.com" TargetMode="External"/><Relationship Id="rId74" Type="http://schemas.openxmlformats.org/officeDocument/2006/relationships/hyperlink" Target="mailto:luisfaustolu7@gmail.com" TargetMode="External"/><Relationship Id="rId79" Type="http://schemas.openxmlformats.org/officeDocument/2006/relationships/hyperlink" Target="mailto:anachela123@hotmail.com%20%206951029529" TargetMode="External"/><Relationship Id="rId102" Type="http://schemas.openxmlformats.org/officeDocument/2006/relationships/hyperlink" Target="mailto:rgsandoval23@gmail.com" TargetMode="External"/><Relationship Id="rId123" Type="http://schemas.openxmlformats.org/officeDocument/2006/relationships/hyperlink" Target="mailto:rgarciaf@outlook.com" TargetMode="External"/><Relationship Id="rId128" Type="http://schemas.openxmlformats.org/officeDocument/2006/relationships/hyperlink" Target="mailto:alejandra_delgado94@hotmail.com" TargetMode="External"/><Relationship Id="rId144" Type="http://schemas.openxmlformats.org/officeDocument/2006/relationships/hyperlink" Target="mailto:p.sillas@gmail.com" TargetMode="External"/><Relationship Id="rId149" Type="http://schemas.openxmlformats.org/officeDocument/2006/relationships/hyperlink" Target="mailto:caro.astorga@hotmail.com" TargetMode="External"/><Relationship Id="rId5" Type="http://schemas.openxmlformats.org/officeDocument/2006/relationships/hyperlink" Target="mailto:gilbertoescobar@gmail" TargetMode="External"/><Relationship Id="rId90" Type="http://schemas.openxmlformats.org/officeDocument/2006/relationships/hyperlink" Target="mailto:barrio_634@hotmail.com" TargetMode="External"/><Relationship Id="rId95" Type="http://schemas.openxmlformats.org/officeDocument/2006/relationships/hyperlink" Target="mailto:caro152056@gmail.com%20%206951099050" TargetMode="External"/><Relationship Id="rId22" Type="http://schemas.openxmlformats.org/officeDocument/2006/relationships/hyperlink" Target="mailto:miriam.guzman@ine.mx" TargetMode="External"/><Relationship Id="rId27" Type="http://schemas.openxmlformats.org/officeDocument/2006/relationships/hyperlink" Target="mailto:Legna_Legna@hotmail" TargetMode="External"/><Relationship Id="rId43" Type="http://schemas.openxmlformats.org/officeDocument/2006/relationships/hyperlink" Target="mailto:yo@chopercisneros.com" TargetMode="External"/><Relationship Id="rId48" Type="http://schemas.openxmlformats.org/officeDocument/2006/relationships/hyperlink" Target="mailto:vinetrana.laro@gmail" TargetMode="External"/><Relationship Id="rId64" Type="http://schemas.openxmlformats.org/officeDocument/2006/relationships/hyperlink" Target="mailto:brendayarelipradoacosta@gmail.com" TargetMode="External"/><Relationship Id="rId69" Type="http://schemas.openxmlformats.org/officeDocument/2006/relationships/hyperlink" Target="mailto:neri_yayom@hotmail.com" TargetMode="External"/><Relationship Id="rId113" Type="http://schemas.openxmlformats.org/officeDocument/2006/relationships/hyperlink" Target="mailto:aracelidiazale@hotmail.com" TargetMode="External"/><Relationship Id="rId118" Type="http://schemas.openxmlformats.org/officeDocument/2006/relationships/hyperlink" Target="mailto:fzavala124@gmail.com" TargetMode="External"/><Relationship Id="rId134" Type="http://schemas.openxmlformats.org/officeDocument/2006/relationships/hyperlink" Target="mailto:cristi_0333@hotmail.com" TargetMode="External"/><Relationship Id="rId139" Type="http://schemas.openxmlformats.org/officeDocument/2006/relationships/hyperlink" Target="mailto:jt6941031414@gmail.com" TargetMode="External"/><Relationship Id="rId80" Type="http://schemas.openxmlformats.org/officeDocument/2006/relationships/hyperlink" Target="mailto:anamm_v@hotmail.com%20%206951196062" TargetMode="External"/><Relationship Id="rId85" Type="http://schemas.openxmlformats.org/officeDocument/2006/relationships/hyperlink" Target="mailto:adoliocopado@outlook.com" TargetMode="External"/><Relationship Id="rId150" Type="http://schemas.openxmlformats.org/officeDocument/2006/relationships/hyperlink" Target="mailto:hectorsimental000@hotmail.com" TargetMode="External"/><Relationship Id="rId155" Type="http://schemas.openxmlformats.org/officeDocument/2006/relationships/hyperlink" Target="mailto:daneyra_99@hotmail.com" TargetMode="External"/><Relationship Id="rId12" Type="http://schemas.openxmlformats.org/officeDocument/2006/relationships/hyperlink" Target="mailto:reynaldopim@hotmail" TargetMode="External"/><Relationship Id="rId17" Type="http://schemas.openxmlformats.org/officeDocument/2006/relationships/hyperlink" Target="mailto:Irely-aime@hotmail.com" TargetMode="External"/><Relationship Id="rId33" Type="http://schemas.openxmlformats.org/officeDocument/2006/relationships/hyperlink" Target="mailto:elviaIH195@gmail.com" TargetMode="External"/><Relationship Id="rId38" Type="http://schemas.openxmlformats.org/officeDocument/2006/relationships/hyperlink" Target="mailto:carolina.cv.cui8@gmail.com%2066820176778" TargetMode="External"/><Relationship Id="rId59" Type="http://schemas.openxmlformats.org/officeDocument/2006/relationships/hyperlink" Target="mailto:superazu_18@hotmail.com" TargetMode="External"/><Relationship Id="rId103" Type="http://schemas.openxmlformats.org/officeDocument/2006/relationships/hyperlink" Target="mailto:mediley.tars@hotmail.com%20%206959510785" TargetMode="External"/><Relationship Id="rId108" Type="http://schemas.openxmlformats.org/officeDocument/2006/relationships/hyperlink" Target="mailto:jymalexin018@gmail.com" TargetMode="External"/><Relationship Id="rId124" Type="http://schemas.openxmlformats.org/officeDocument/2006/relationships/hyperlink" Target="mailto:Ghilberto_1997@hotmail.com" TargetMode="External"/><Relationship Id="rId129" Type="http://schemas.openxmlformats.org/officeDocument/2006/relationships/hyperlink" Target="mailto:lcortesgalindo05@gmail.com" TargetMode="External"/><Relationship Id="rId20" Type="http://schemas.openxmlformats.org/officeDocument/2006/relationships/hyperlink" Target="mailto:lily_m_medina@hotmail" TargetMode="External"/><Relationship Id="rId41" Type="http://schemas.openxmlformats.org/officeDocument/2006/relationships/hyperlink" Target="mailto:gilero_92@hotmail.com" TargetMode="External"/><Relationship Id="rId54" Type="http://schemas.openxmlformats.org/officeDocument/2006/relationships/hyperlink" Target="mailto:ali9723@hotmail.com" TargetMode="External"/><Relationship Id="rId62" Type="http://schemas.openxmlformats.org/officeDocument/2006/relationships/hyperlink" Target="mailto:hannia_victoria@hotmail.com" TargetMode="External"/><Relationship Id="rId70" Type="http://schemas.openxmlformats.org/officeDocument/2006/relationships/hyperlink" Target="mailto:lezti_320@hotmail.com" TargetMode="External"/><Relationship Id="rId75" Type="http://schemas.openxmlformats.org/officeDocument/2006/relationships/hyperlink" Target="mailto:yuremi-0728@outlook.com" TargetMode="External"/><Relationship Id="rId83" Type="http://schemas.openxmlformats.org/officeDocument/2006/relationships/hyperlink" Target="mailto:citlali_199910@outlook.es" TargetMode="External"/><Relationship Id="rId88" Type="http://schemas.openxmlformats.org/officeDocument/2006/relationships/hyperlink" Target="mailto:salmajaredlopez@gmail.com" TargetMode="External"/><Relationship Id="rId91" Type="http://schemas.openxmlformats.org/officeDocument/2006/relationships/hyperlink" Target="mailto:Isaelibar13@gmail.com" TargetMode="External"/><Relationship Id="rId96" Type="http://schemas.openxmlformats.org/officeDocument/2006/relationships/hyperlink" Target="mailto:nestorclon1999@hotmail.com%20%206951020575" TargetMode="External"/><Relationship Id="rId111" Type="http://schemas.openxmlformats.org/officeDocument/2006/relationships/hyperlink" Target="mailto:paola_zamora28@hotmail.com" TargetMode="External"/><Relationship Id="rId132" Type="http://schemas.openxmlformats.org/officeDocument/2006/relationships/hyperlink" Target="mailto:isabelo.alberto99@hotmail.com" TargetMode="External"/><Relationship Id="rId140" Type="http://schemas.openxmlformats.org/officeDocument/2006/relationships/hyperlink" Target="mailto:laurae_59@hotmail.com" TargetMode="External"/><Relationship Id="rId145" Type="http://schemas.openxmlformats.org/officeDocument/2006/relationships/hyperlink" Target="mailto:gilbabel@gmail.com" TargetMode="External"/><Relationship Id="rId153" Type="http://schemas.openxmlformats.org/officeDocument/2006/relationships/hyperlink" Target="mailto:lordberto@gmail.com" TargetMode="External"/><Relationship Id="rId1" Type="http://schemas.openxmlformats.org/officeDocument/2006/relationships/hyperlink" Target="mailto:jorge.ruelas@ine.mx" TargetMode="External"/><Relationship Id="rId6" Type="http://schemas.openxmlformats.org/officeDocument/2006/relationships/hyperlink" Target="mailto:eduardocul8am86@hotmail" TargetMode="External"/><Relationship Id="rId15" Type="http://schemas.openxmlformats.org/officeDocument/2006/relationships/hyperlink" Target="mailto:claudi@hotmail.com" TargetMode="External"/><Relationship Id="rId23" Type="http://schemas.openxmlformats.org/officeDocument/2006/relationships/hyperlink" Target="mailto:salomon.gaxiola@jsmail" TargetMode="External"/><Relationship Id="rId28" Type="http://schemas.openxmlformats.org/officeDocument/2006/relationships/hyperlink" Target="mailto:emancillas@hotmail.com" TargetMode="External"/><Relationship Id="rId36" Type="http://schemas.openxmlformats.org/officeDocument/2006/relationships/hyperlink" Target="mailto:angelcamacho92@hotmai" TargetMode="External"/><Relationship Id="rId49" Type="http://schemas.openxmlformats.org/officeDocument/2006/relationships/hyperlink" Target="mailto:adriansanchez@hotmail" TargetMode="External"/><Relationship Id="rId57" Type="http://schemas.openxmlformats.org/officeDocument/2006/relationships/hyperlink" Target="mailto:pato.ivan123@hotmail.com" TargetMode="External"/><Relationship Id="rId106" Type="http://schemas.openxmlformats.org/officeDocument/2006/relationships/hyperlink" Target="mailto:drackgii65@hotmail.com" TargetMode="External"/><Relationship Id="rId114" Type="http://schemas.openxmlformats.org/officeDocument/2006/relationships/hyperlink" Target="mailto:alejandro.brigadista.bd555@gmail.com" TargetMode="External"/><Relationship Id="rId119" Type="http://schemas.openxmlformats.org/officeDocument/2006/relationships/hyperlink" Target="mailto:17jigoku17@gmail.com" TargetMode="External"/><Relationship Id="rId127" Type="http://schemas.openxmlformats.org/officeDocument/2006/relationships/hyperlink" Target="mailto:renesanchez050165@gmail.com" TargetMode="External"/><Relationship Id="rId10" Type="http://schemas.openxmlformats.org/officeDocument/2006/relationships/hyperlink" Target="mailto:sara_31@hotmail.com" TargetMode="External"/><Relationship Id="rId31" Type="http://schemas.openxmlformats.org/officeDocument/2006/relationships/hyperlink" Target="mailto:elkikawa@hotmail.com" TargetMode="External"/><Relationship Id="rId44" Type="http://schemas.openxmlformats.org/officeDocument/2006/relationships/hyperlink" Target="mailto:ulises.ise2000@hmail" TargetMode="External"/><Relationship Id="rId52" Type="http://schemas.openxmlformats.org/officeDocument/2006/relationships/hyperlink" Target="mailto:china.rodriguez12@hotmail.com%20%20%20%20%206951222201" TargetMode="External"/><Relationship Id="rId60" Type="http://schemas.openxmlformats.org/officeDocument/2006/relationships/hyperlink" Target="mailto:dinora_prado@hotmail.com" TargetMode="External"/><Relationship Id="rId65" Type="http://schemas.openxmlformats.org/officeDocument/2006/relationships/hyperlink" Target="mailto:tania12sillas@gmail.com" TargetMode="External"/><Relationship Id="rId73" Type="http://schemas.openxmlformats.org/officeDocument/2006/relationships/hyperlink" Target="mailto:yeseniarueda1994@hotmail.com" TargetMode="External"/><Relationship Id="rId78" Type="http://schemas.openxmlformats.org/officeDocument/2006/relationships/hyperlink" Target="mailto:lizet2107@hotmail.com" TargetMode="External"/><Relationship Id="rId81" Type="http://schemas.openxmlformats.org/officeDocument/2006/relationships/hyperlink" Target="mailto:yaneivy_carla@hotmail.com" TargetMode="External"/><Relationship Id="rId86" Type="http://schemas.openxmlformats.org/officeDocument/2006/relationships/hyperlink" Target="mailto:belen.nano@Hotmail.com" TargetMode="External"/><Relationship Id="rId94" Type="http://schemas.openxmlformats.org/officeDocument/2006/relationships/hyperlink" Target="mailto:josue.rodeiguez27@gmail.com%20%206951094103" TargetMode="External"/><Relationship Id="rId99" Type="http://schemas.openxmlformats.org/officeDocument/2006/relationships/hyperlink" Target="mailto:karla_8729@hotmail.com" TargetMode="External"/><Relationship Id="rId101" Type="http://schemas.openxmlformats.org/officeDocument/2006/relationships/hyperlink" Target="mailto:graciela_love38@hotmail.com" TargetMode="External"/><Relationship Id="rId122" Type="http://schemas.openxmlformats.org/officeDocument/2006/relationships/hyperlink" Target="mailto:atorres@utesc.mx" TargetMode="External"/><Relationship Id="rId130" Type="http://schemas.openxmlformats.org/officeDocument/2006/relationships/hyperlink" Target="mailto:ramoneduardog076@gmail.com" TargetMode="External"/><Relationship Id="rId135" Type="http://schemas.openxmlformats.org/officeDocument/2006/relationships/hyperlink" Target="mailto:alegarja@live.com" TargetMode="External"/><Relationship Id="rId143" Type="http://schemas.openxmlformats.org/officeDocument/2006/relationships/hyperlink" Target="mailto:karenyaresmi09@gmail.com" TargetMode="External"/><Relationship Id="rId148" Type="http://schemas.openxmlformats.org/officeDocument/2006/relationships/hyperlink" Target="mailto:victor_tower28@hotmail.com" TargetMode="External"/><Relationship Id="rId151" Type="http://schemas.openxmlformats.org/officeDocument/2006/relationships/hyperlink" Target="mailto:maia991022@hotmail.com" TargetMode="External"/><Relationship Id="rId156" Type="http://schemas.openxmlformats.org/officeDocument/2006/relationships/hyperlink" Target="mailto:rosa.octubre98@gmail.com" TargetMode="External"/><Relationship Id="rId4" Type="http://schemas.openxmlformats.org/officeDocument/2006/relationships/hyperlink" Target="mailto:arq.americavega@hotmail.com" TargetMode="External"/><Relationship Id="rId9" Type="http://schemas.openxmlformats.org/officeDocument/2006/relationships/hyperlink" Target="mailto:Gabrielaalgonda@hotmail" TargetMode="External"/><Relationship Id="rId13" Type="http://schemas.openxmlformats.org/officeDocument/2006/relationships/hyperlink" Target="mailto:Epifanioibarra@hotmail" TargetMode="External"/><Relationship Id="rId18" Type="http://schemas.openxmlformats.org/officeDocument/2006/relationships/hyperlink" Target="mailto:wincasf@hotmail.com" TargetMode="External"/><Relationship Id="rId39" Type="http://schemas.openxmlformats.org/officeDocument/2006/relationships/hyperlink" Target="mailto:fpp.69@hotmail.com" TargetMode="External"/><Relationship Id="rId109" Type="http://schemas.openxmlformats.org/officeDocument/2006/relationships/hyperlink" Target="mailto:Flacatupitha@hotmail.com" TargetMode="External"/><Relationship Id="rId34" Type="http://schemas.openxmlformats.org/officeDocument/2006/relationships/hyperlink" Target="mailto:astrid.garibay@hotmail" TargetMode="External"/><Relationship Id="rId50" Type="http://schemas.openxmlformats.org/officeDocument/2006/relationships/hyperlink" Target="mailto:fannyhernandezr@hotmail.com%206951037390" TargetMode="External"/><Relationship Id="rId55" Type="http://schemas.openxmlformats.org/officeDocument/2006/relationships/hyperlink" Target="mailto:zavalajesus@gmail.com" TargetMode="External"/><Relationship Id="rId76" Type="http://schemas.openxmlformats.org/officeDocument/2006/relationships/hyperlink" Target="mailto:viva.japon.niigata@gmail.com" TargetMode="External"/><Relationship Id="rId97" Type="http://schemas.openxmlformats.org/officeDocument/2006/relationships/hyperlink" Target="mailto:lizbethcortez68@gmail.com%20%206941106009" TargetMode="External"/><Relationship Id="rId104" Type="http://schemas.openxmlformats.org/officeDocument/2006/relationships/hyperlink" Target="mailto:maria.3106@hotmail.com" TargetMode="External"/><Relationship Id="rId120" Type="http://schemas.openxmlformats.org/officeDocument/2006/relationships/hyperlink" Target="mailto:brians12q@gmail.com" TargetMode="External"/><Relationship Id="rId125" Type="http://schemas.openxmlformats.org/officeDocument/2006/relationships/hyperlink" Target="mailto:amadaly_1910@hotmail.com" TargetMode="External"/><Relationship Id="rId141" Type="http://schemas.openxmlformats.org/officeDocument/2006/relationships/hyperlink" Target="mailto:navy_clyd@hotmail.com" TargetMode="External"/><Relationship Id="rId146" Type="http://schemas.openxmlformats.org/officeDocument/2006/relationships/hyperlink" Target="mailto:ar_mandito123@hotmail.com" TargetMode="External"/><Relationship Id="rId7" Type="http://schemas.openxmlformats.org/officeDocument/2006/relationships/hyperlink" Target="mailto:mireyin-18@hotmail" TargetMode="External"/><Relationship Id="rId71" Type="http://schemas.openxmlformats.org/officeDocument/2006/relationships/hyperlink" Target="mailto:yosian@hotmail.com" TargetMode="External"/><Relationship Id="rId92" Type="http://schemas.openxmlformats.org/officeDocument/2006/relationships/hyperlink" Target="mailto:adolfomedinacamacho@gmail.com" TargetMode="External"/><Relationship Id="rId2" Type="http://schemas.openxmlformats.org/officeDocument/2006/relationships/hyperlink" Target="mailto:raul.PDq@hotmail" TargetMode="External"/><Relationship Id="rId29" Type="http://schemas.openxmlformats.org/officeDocument/2006/relationships/hyperlink" Target="mailto:alba.perez@ine.mx" TargetMode="External"/><Relationship Id="rId24" Type="http://schemas.openxmlformats.org/officeDocument/2006/relationships/hyperlink" Target="mailto:victor.alarcon@ine.mx" TargetMode="External"/><Relationship Id="rId40" Type="http://schemas.openxmlformats.org/officeDocument/2006/relationships/hyperlink" Target="mailto:JuaL38@hotmail.com" TargetMode="External"/><Relationship Id="rId45" Type="http://schemas.openxmlformats.org/officeDocument/2006/relationships/hyperlink" Target="mailto:maria_paula336@live.com.mx" TargetMode="External"/><Relationship Id="rId66" Type="http://schemas.openxmlformats.org/officeDocument/2006/relationships/hyperlink" Target="mailto:Laura_755_9@hotmail.com" TargetMode="External"/><Relationship Id="rId87" Type="http://schemas.openxmlformats.org/officeDocument/2006/relationships/hyperlink" Target="mailto:ana.anita15@outlook.com" TargetMode="External"/><Relationship Id="rId110" Type="http://schemas.openxmlformats.org/officeDocument/2006/relationships/hyperlink" Target="mailto:leizar66@hotmail.com" TargetMode="External"/><Relationship Id="rId115" Type="http://schemas.openxmlformats.org/officeDocument/2006/relationships/hyperlink" Target="mailto:hiddekel2918@gmail.com" TargetMode="External"/><Relationship Id="rId131" Type="http://schemas.openxmlformats.org/officeDocument/2006/relationships/hyperlink" Target="mailto:nonnee.cortez@gmail.com" TargetMode="External"/><Relationship Id="rId136" Type="http://schemas.openxmlformats.org/officeDocument/2006/relationships/hyperlink" Target="mailto:alma_bernalc1@hotmail.com" TargetMode="External"/><Relationship Id="rId157" Type="http://schemas.openxmlformats.org/officeDocument/2006/relationships/hyperlink" Target="mailto:osgamez19@hotmail.com" TargetMode="External"/><Relationship Id="rId61" Type="http://schemas.openxmlformats.org/officeDocument/2006/relationships/hyperlink" Target="mailto:janeth_1695@hotmail.com" TargetMode="External"/><Relationship Id="rId82" Type="http://schemas.openxmlformats.org/officeDocument/2006/relationships/hyperlink" Target="mailto:kathia.610@hotmail.com" TargetMode="External"/><Relationship Id="rId152" Type="http://schemas.openxmlformats.org/officeDocument/2006/relationships/hyperlink" Target="mailto:cenit_jzc@hotmail.com" TargetMode="External"/><Relationship Id="rId19" Type="http://schemas.openxmlformats.org/officeDocument/2006/relationships/hyperlink" Target="mailto:Diianitha_vi@hotmail" TargetMode="External"/><Relationship Id="rId14" Type="http://schemas.openxmlformats.org/officeDocument/2006/relationships/hyperlink" Target="mailto:roberto.sainz@ieessinaloa.mx" TargetMode="External"/><Relationship Id="rId30" Type="http://schemas.openxmlformats.org/officeDocument/2006/relationships/hyperlink" Target="mailto:paulcn95@gmail.com" TargetMode="External"/><Relationship Id="rId35" Type="http://schemas.openxmlformats.org/officeDocument/2006/relationships/hyperlink" Target="mailto:valericanell@gmail.com" TargetMode="External"/><Relationship Id="rId56" Type="http://schemas.openxmlformats.org/officeDocument/2006/relationships/hyperlink" Target="mailto:Alvaro010399@live.mx" TargetMode="External"/><Relationship Id="rId77" Type="http://schemas.openxmlformats.org/officeDocument/2006/relationships/hyperlink" Target="mailto:roskashor@gmail.com" TargetMode="External"/><Relationship Id="rId100" Type="http://schemas.openxmlformats.org/officeDocument/2006/relationships/hyperlink" Target="mailto:gesazu53@hotmail.com" TargetMode="External"/><Relationship Id="rId105" Type="http://schemas.openxmlformats.org/officeDocument/2006/relationships/hyperlink" Target="mailto:aideecasta23@hotmail.com" TargetMode="External"/><Relationship Id="rId126" Type="http://schemas.openxmlformats.org/officeDocument/2006/relationships/hyperlink" Target="mailto:dominguezperla319@gmail.com" TargetMode="External"/><Relationship Id="rId147" Type="http://schemas.openxmlformats.org/officeDocument/2006/relationships/hyperlink" Target="mailto:braymcruz_97@hotmail.com" TargetMode="External"/><Relationship Id="rId8" Type="http://schemas.openxmlformats.org/officeDocument/2006/relationships/hyperlink" Target="mailto:vicente.luis@hotmail" TargetMode="External"/><Relationship Id="rId51" Type="http://schemas.openxmlformats.org/officeDocument/2006/relationships/hyperlink" Target="mailto:yasmincarlos16@hotmail.com%206959512363" TargetMode="External"/><Relationship Id="rId72" Type="http://schemas.openxmlformats.org/officeDocument/2006/relationships/hyperlink" Target="mailto:anna.egs@gmail.com" TargetMode="External"/><Relationship Id="rId93" Type="http://schemas.openxmlformats.org/officeDocument/2006/relationships/hyperlink" Target="mailto:krvedadelarosa@gmail.com%20%206951028112" TargetMode="External"/><Relationship Id="rId98" Type="http://schemas.openxmlformats.org/officeDocument/2006/relationships/hyperlink" Target="mailto:juan_150494@hotmail.com%20%203891034263" TargetMode="External"/><Relationship Id="rId121" Type="http://schemas.openxmlformats.org/officeDocument/2006/relationships/hyperlink" Target="mailto:falmontes@utesc.mx" TargetMode="External"/><Relationship Id="rId142" Type="http://schemas.openxmlformats.org/officeDocument/2006/relationships/hyperlink" Target="mailto:esmeraldaastorgagarcia@gmail.com" TargetMode="External"/><Relationship Id="rId3" Type="http://schemas.openxmlformats.org/officeDocument/2006/relationships/hyperlink" Target="mailto:aive18@hotmail.com%206721110698" TargetMode="External"/><Relationship Id="rId25" Type="http://schemas.openxmlformats.org/officeDocument/2006/relationships/hyperlink" Target="mailto:lubia.lopez77@hotmail" TargetMode="External"/><Relationship Id="rId46" Type="http://schemas.openxmlformats.org/officeDocument/2006/relationships/hyperlink" Target="mailto:cristianjuarez.@hotmail" TargetMode="External"/><Relationship Id="rId67" Type="http://schemas.openxmlformats.org/officeDocument/2006/relationships/hyperlink" Target="mailto:publisimovil@hotmail.com" TargetMode="External"/><Relationship Id="rId116" Type="http://schemas.openxmlformats.org/officeDocument/2006/relationships/hyperlink" Target="mailto:briam_96@live.com.mx" TargetMode="External"/><Relationship Id="rId137" Type="http://schemas.openxmlformats.org/officeDocument/2006/relationships/hyperlink" Target="mailto:luck.amor14@hotmail.com" TargetMode="External"/><Relationship Id="rId158"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mailto:plantel40@cobaes.edu.mx" TargetMode="External"/><Relationship Id="rId13" Type="http://schemas.openxmlformats.org/officeDocument/2006/relationships/drawing" Target="../drawings/drawing6.xml"/><Relationship Id="rId3" Type="http://schemas.openxmlformats.org/officeDocument/2006/relationships/hyperlink" Target="mailto:plantel52@cobaes.edu.mx" TargetMode="External"/><Relationship Id="rId7" Type="http://schemas.openxmlformats.org/officeDocument/2006/relationships/hyperlink" Target="mailto:plantel117@cobaes.edu.mx" TargetMode="External"/><Relationship Id="rId12" Type="http://schemas.openxmlformats.org/officeDocument/2006/relationships/printerSettings" Target="../printerSettings/printerSettings6.bin"/><Relationship Id="rId2" Type="http://schemas.openxmlformats.org/officeDocument/2006/relationships/hyperlink" Target="mailto:plantel26@cobaes.edu.mx" TargetMode="External"/><Relationship Id="rId1" Type="http://schemas.openxmlformats.org/officeDocument/2006/relationships/hyperlink" Target="mailto:isidro.lopez@udo.mx" TargetMode="External"/><Relationship Id="rId6" Type="http://schemas.openxmlformats.org/officeDocument/2006/relationships/hyperlink" Target="mailto:plantel20@cobaes.edu.mx" TargetMode="External"/><Relationship Id="rId11" Type="http://schemas.openxmlformats.org/officeDocument/2006/relationships/hyperlink" Target="mailto:ebarragan@utescuinapa.edu.mx" TargetMode="External"/><Relationship Id="rId5" Type="http://schemas.openxmlformats.org/officeDocument/2006/relationships/hyperlink" Target="mailto:plantel38@cobaes.edu.mx" TargetMode="External"/><Relationship Id="rId10" Type="http://schemas.openxmlformats.org/officeDocument/2006/relationships/hyperlink" Target="mailto:plantel55@cobaes.edu.mx" TargetMode="External"/><Relationship Id="rId4" Type="http://schemas.openxmlformats.org/officeDocument/2006/relationships/hyperlink" Target="mailto:plantel39@cobaes.edu.mx" TargetMode="External"/><Relationship Id="rId9" Type="http://schemas.openxmlformats.org/officeDocument/2006/relationships/hyperlink" Target="mailto:plantel50@cobaes.edu.mx"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8" Type="http://schemas.openxmlformats.org/officeDocument/2006/relationships/hyperlink" Target="mailto:ana_isa_vegg@hotmail.com" TargetMode="External"/><Relationship Id="rId13" Type="http://schemas.openxmlformats.org/officeDocument/2006/relationships/hyperlink" Target="mailto:eduardoverdesinaloa@hotmail.com" TargetMode="External"/><Relationship Id="rId18" Type="http://schemas.openxmlformats.org/officeDocument/2006/relationships/hyperlink" Target="mailto:contacto@isju.gob.mx" TargetMode="External"/><Relationship Id="rId26" Type="http://schemas.openxmlformats.org/officeDocument/2006/relationships/hyperlink" Target="mailto:francisco.villafelix@gmail.com" TargetMode="External"/><Relationship Id="rId3" Type="http://schemas.openxmlformats.org/officeDocument/2006/relationships/hyperlink" Target="mailto:lavr_3@hotmail.com" TargetMode="External"/><Relationship Id="rId21" Type="http://schemas.openxmlformats.org/officeDocument/2006/relationships/hyperlink" Target="mailto:contacto@cicj.com.mx" TargetMode="External"/><Relationship Id="rId7" Type="http://schemas.openxmlformats.org/officeDocument/2006/relationships/hyperlink" Target="mailto:Guadalupe_iturralde_2@hotmail.com" TargetMode="External"/><Relationship Id="rId12" Type="http://schemas.openxmlformats.org/officeDocument/2006/relationships/hyperlink" Target="mailto:nuevoptsinaloa@hotmail.com" TargetMode="External"/><Relationship Id="rId17" Type="http://schemas.openxmlformats.org/officeDocument/2006/relationships/hyperlink" Target="mailto:contacto@morenasinaloa.mx" TargetMode="External"/><Relationship Id="rId25" Type="http://schemas.openxmlformats.org/officeDocument/2006/relationships/hyperlink" Target="mailto:angelcamacho92@hotmail.com" TargetMode="External"/><Relationship Id="rId2" Type="http://schemas.openxmlformats.org/officeDocument/2006/relationships/hyperlink" Target="mailto:a_reatiga7@hotmail.com" TargetMode="External"/><Relationship Id="rId16" Type="http://schemas.openxmlformats.org/officeDocument/2006/relationships/hyperlink" Target="mailto:cuenhector@hotmail.com" TargetMode="External"/><Relationship Id="rId20" Type="http://schemas.openxmlformats.org/officeDocument/2006/relationships/hyperlink" Target="mailto:dip.jesus.rendon@congresosinaloa.gob.mx" TargetMode="External"/><Relationship Id="rId29" Type="http://schemas.openxmlformats.org/officeDocument/2006/relationships/drawing" Target="../drawings/drawing9.xml"/><Relationship Id="rId1" Type="http://schemas.openxmlformats.org/officeDocument/2006/relationships/hyperlink" Target="mailto:fpp_69@hotmail.com" TargetMode="External"/><Relationship Id="rId6" Type="http://schemas.openxmlformats.org/officeDocument/2006/relationships/hyperlink" Target="mailto:asuncion.escobar.sanchez@gmail.com" TargetMode="External"/><Relationship Id="rId11" Type="http://schemas.openxmlformats.org/officeDocument/2006/relationships/hyperlink" Target="mailto:cgandarilla@gmail.com" TargetMode="External"/><Relationship Id="rId24" Type="http://schemas.openxmlformats.org/officeDocument/2006/relationships/hyperlink" Target="mailto:yareli.medrano@innoconsultores.com" TargetMode="External"/><Relationship Id="rId5" Type="http://schemas.openxmlformats.org/officeDocument/2006/relationships/hyperlink" Target="mailto:lic.susana_acosta@hotmail.com" TargetMode="External"/><Relationship Id="rId15" Type="http://schemas.openxmlformats.org/officeDocument/2006/relationships/hyperlink" Target="mailto:c_espericueta@hotmail.com" TargetMode="External"/><Relationship Id="rId23" Type="http://schemas.openxmlformats.org/officeDocument/2006/relationships/hyperlink" Target="mailto:entrejovenesac@gmail.com" TargetMode="External"/><Relationship Id="rId28" Type="http://schemas.openxmlformats.org/officeDocument/2006/relationships/printerSettings" Target="../printerSettings/printerSettings8.bin"/><Relationship Id="rId10" Type="http://schemas.openxmlformats.org/officeDocument/2006/relationships/hyperlink" Target="mailto:papeleriaguva@hotmail.com" TargetMode="External"/><Relationship Id="rId19" Type="http://schemas.openxmlformats.org/officeDocument/2006/relationships/hyperlink" Target="mailto:imjucln@gmail.com" TargetMode="External"/><Relationship Id="rId4" Type="http://schemas.openxmlformats.org/officeDocument/2006/relationships/hyperlink" Target="mailto:rakel_lz@hotmail.com" TargetMode="External"/><Relationship Id="rId9" Type="http://schemas.openxmlformats.org/officeDocument/2006/relationships/hyperlink" Target="mailto:alice_manjarrez@hotmail.com" TargetMode="External"/><Relationship Id="rId14" Type="http://schemas.openxmlformats.org/officeDocument/2006/relationships/hyperlink" Target="mailto:Mario_imaz@hotmail.com" TargetMode="External"/><Relationship Id="rId22" Type="http://schemas.openxmlformats.org/officeDocument/2006/relationships/hyperlink" Target="mailto:tribuverde@hotmail.com" TargetMode="External"/><Relationship Id="rId27" Type="http://schemas.openxmlformats.org/officeDocument/2006/relationships/hyperlink" Target="mailto:viridiana.larra@gmail.com"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view="pageBreakPreview" topLeftCell="A7" zoomScale="60" zoomScaleNormal="100" workbookViewId="0">
      <selection activeCell="I5" sqref="I5"/>
    </sheetView>
  </sheetViews>
  <sheetFormatPr baseColWidth="10" defaultColWidth="11.42578125" defaultRowHeight="11.25"/>
  <cols>
    <col min="1" max="1" width="16.140625" style="44" customWidth="1"/>
    <col min="2" max="2" width="16.5703125" style="44" customWidth="1"/>
    <col min="3" max="3" width="14.85546875" style="44" bestFit="1" customWidth="1"/>
    <col min="4" max="4" width="17.28515625" style="44" bestFit="1" customWidth="1"/>
    <col min="5" max="5" width="18.85546875" style="44" bestFit="1" customWidth="1"/>
    <col min="6" max="6" width="18" style="44" bestFit="1" customWidth="1"/>
    <col min="7" max="7" width="17.28515625" style="44" bestFit="1" customWidth="1"/>
    <col min="8" max="8" width="9.42578125" style="44" bestFit="1" customWidth="1"/>
    <col min="9" max="9" width="8.7109375" style="44" customWidth="1"/>
    <col min="10" max="10" width="9" style="44" bestFit="1" customWidth="1"/>
    <col min="11" max="11" width="11.28515625" style="44" bestFit="1" customWidth="1"/>
    <col min="12" max="12" width="16.42578125" style="44" customWidth="1"/>
    <col min="13" max="14" width="10.28515625" style="44" bestFit="1" customWidth="1"/>
    <col min="15" max="15" width="4" style="44" bestFit="1" customWidth="1"/>
    <col min="16" max="16" width="11.140625" style="44" bestFit="1" customWidth="1"/>
    <col min="17" max="16384" width="11.42578125" style="44"/>
  </cols>
  <sheetData>
    <row r="1" spans="1:16" ht="102" customHeight="1">
      <c r="D1" s="209" t="s">
        <v>266</v>
      </c>
      <c r="E1" s="210"/>
      <c r="F1" s="210"/>
      <c r="G1" s="210"/>
      <c r="H1" s="210"/>
      <c r="I1" s="211"/>
      <c r="L1" s="205"/>
      <c r="M1" s="205"/>
      <c r="N1" s="205"/>
    </row>
    <row r="2" spans="1:16" ht="46.5" customHeight="1"/>
    <row r="3" spans="1:16" ht="15" customHeight="1">
      <c r="A3" s="206" t="s">
        <v>225</v>
      </c>
      <c r="B3" s="206"/>
      <c r="C3" s="207">
        <v>43132</v>
      </c>
      <c r="D3" s="208"/>
      <c r="E3" s="208"/>
    </row>
    <row r="4" spans="1:16" ht="38.25" customHeight="1">
      <c r="A4" s="206" t="s">
        <v>0</v>
      </c>
      <c r="B4" s="206"/>
      <c r="C4" s="208" t="s">
        <v>267</v>
      </c>
      <c r="D4" s="208"/>
      <c r="E4" s="208"/>
    </row>
    <row r="5" spans="1:16" ht="47.25" customHeight="1">
      <c r="A5" s="206" t="s">
        <v>1</v>
      </c>
      <c r="B5" s="206"/>
      <c r="C5" s="208" t="s">
        <v>268</v>
      </c>
      <c r="D5" s="208"/>
      <c r="E5" s="208"/>
    </row>
    <row r="6" spans="1:16" ht="45" customHeight="1">
      <c r="A6" s="206" t="s">
        <v>190</v>
      </c>
      <c r="B6" s="206"/>
      <c r="C6" s="208" t="s">
        <v>269</v>
      </c>
      <c r="D6" s="208"/>
      <c r="E6" s="208"/>
    </row>
    <row r="7" spans="1:16" ht="23.25" customHeight="1">
      <c r="I7" s="50"/>
      <c r="J7" s="50"/>
      <c r="K7" s="51"/>
      <c r="L7" s="45"/>
      <c r="M7" s="45"/>
      <c r="N7" s="46"/>
      <c r="O7" s="46"/>
      <c r="P7" s="46"/>
    </row>
    <row r="8" spans="1:16" ht="24" customHeight="1">
      <c r="A8" s="201" t="s">
        <v>222</v>
      </c>
      <c r="B8" s="202"/>
      <c r="C8" s="202"/>
      <c r="D8" s="202"/>
      <c r="E8" s="202"/>
      <c r="F8" s="202"/>
      <c r="G8" s="202"/>
      <c r="H8" s="202"/>
      <c r="I8" s="202"/>
      <c r="J8" s="202"/>
      <c r="K8" s="202"/>
      <c r="L8" s="202"/>
      <c r="M8"/>
      <c r="N8"/>
      <c r="O8"/>
      <c r="P8"/>
    </row>
    <row r="9" spans="1:16" ht="45.75" customHeight="1">
      <c r="A9" s="213" t="s">
        <v>263</v>
      </c>
      <c r="B9" s="214"/>
      <c r="C9" s="214"/>
      <c r="D9" s="214"/>
      <c r="E9" s="214"/>
      <c r="F9" s="214"/>
      <c r="G9" s="214"/>
      <c r="H9" s="214"/>
      <c r="I9" s="214"/>
      <c r="J9" s="214"/>
      <c r="K9" s="214"/>
      <c r="L9" s="214"/>
    </row>
    <row r="10" spans="1:16" ht="90" customHeight="1">
      <c r="A10" s="47" t="s">
        <v>219</v>
      </c>
      <c r="B10" s="47" t="s">
        <v>189</v>
      </c>
      <c r="C10" s="47" t="s">
        <v>188</v>
      </c>
      <c r="D10" s="47" t="s">
        <v>261</v>
      </c>
      <c r="E10" s="58" t="s">
        <v>377</v>
      </c>
      <c r="F10" s="47" t="s">
        <v>187</v>
      </c>
      <c r="G10" s="47" t="s">
        <v>220</v>
      </c>
      <c r="H10" s="47" t="s">
        <v>186</v>
      </c>
      <c r="I10" s="47" t="s">
        <v>185</v>
      </c>
      <c r="J10" s="212" t="s">
        <v>262</v>
      </c>
      <c r="K10" s="212"/>
      <c r="L10" s="47" t="s">
        <v>221</v>
      </c>
      <c r="M10" s="59"/>
    </row>
    <row r="11" spans="1:16" ht="109.5" customHeight="1">
      <c r="A11" s="48">
        <v>1</v>
      </c>
      <c r="B11" s="48" t="s">
        <v>374</v>
      </c>
      <c r="C11" s="48" t="s">
        <v>369</v>
      </c>
      <c r="D11" s="48" t="s">
        <v>370</v>
      </c>
      <c r="E11" s="48" t="s">
        <v>368</v>
      </c>
      <c r="F11" s="48" t="s">
        <v>373</v>
      </c>
      <c r="G11" s="48" t="s">
        <v>371</v>
      </c>
      <c r="H11" s="48" t="s">
        <v>372</v>
      </c>
      <c r="I11" s="48" t="s">
        <v>378</v>
      </c>
      <c r="J11" s="48" t="s">
        <v>375</v>
      </c>
      <c r="K11" s="48"/>
      <c r="L11" s="48" t="s">
        <v>376</v>
      </c>
      <c r="M11" s="59"/>
    </row>
    <row r="12" spans="1:16" ht="24" customHeight="1">
      <c r="A12" s="48"/>
      <c r="B12" s="48"/>
      <c r="C12" s="48"/>
      <c r="D12" s="48"/>
      <c r="E12" s="48"/>
      <c r="F12" s="48"/>
      <c r="G12" s="48"/>
      <c r="H12" s="48"/>
      <c r="I12" s="48"/>
      <c r="J12" s="48"/>
      <c r="K12" s="48"/>
      <c r="L12" s="48"/>
      <c r="M12" s="59"/>
    </row>
    <row r="13" spans="1:16" ht="24" customHeight="1">
      <c r="A13" s="48"/>
      <c r="B13" s="48"/>
      <c r="C13" s="48"/>
      <c r="D13" s="48"/>
      <c r="E13" s="48"/>
      <c r="F13" s="48"/>
      <c r="G13" s="48"/>
      <c r="H13" s="48"/>
      <c r="I13" s="48"/>
      <c r="J13" s="48"/>
      <c r="K13" s="48"/>
      <c r="L13" s="48"/>
      <c r="M13" s="59"/>
    </row>
    <row r="14" spans="1:16" ht="24" customHeight="1">
      <c r="A14" s="48"/>
      <c r="B14" s="48"/>
      <c r="C14" s="48"/>
      <c r="D14" s="48"/>
      <c r="E14" s="48"/>
      <c r="F14" s="48"/>
      <c r="G14" s="48"/>
      <c r="H14" s="48"/>
      <c r="I14" s="48"/>
      <c r="J14" s="48"/>
      <c r="K14" s="48"/>
      <c r="L14" s="48"/>
      <c r="M14" s="59"/>
    </row>
    <row r="15" spans="1:16" ht="24" customHeight="1">
      <c r="A15" s="48"/>
      <c r="B15" s="48"/>
      <c r="C15" s="48"/>
      <c r="D15" s="48"/>
      <c r="E15" s="48"/>
      <c r="F15" s="48"/>
      <c r="G15" s="48"/>
      <c r="H15" s="48"/>
      <c r="I15" s="48"/>
      <c r="J15" s="48"/>
      <c r="K15" s="48"/>
      <c r="L15" s="48"/>
      <c r="M15" s="59"/>
    </row>
    <row r="16" spans="1:16" ht="24" customHeight="1">
      <c r="A16" s="48"/>
      <c r="B16" s="48"/>
      <c r="C16" s="48"/>
      <c r="D16" s="48"/>
      <c r="E16" s="48"/>
      <c r="F16" s="48"/>
      <c r="G16" s="48"/>
      <c r="H16" s="48"/>
      <c r="I16" s="48"/>
      <c r="J16" s="48"/>
      <c r="K16" s="48"/>
      <c r="L16" s="48"/>
      <c r="M16" s="59"/>
    </row>
    <row r="17" spans="1:16" ht="24" customHeight="1">
      <c r="A17" s="48"/>
      <c r="B17" s="48"/>
      <c r="C17" s="48"/>
      <c r="D17" s="48"/>
      <c r="E17" s="48"/>
      <c r="F17" s="48"/>
      <c r="G17" s="48"/>
      <c r="H17" s="48"/>
      <c r="I17" s="48"/>
      <c r="J17" s="48"/>
      <c r="K17" s="48"/>
      <c r="L17" s="48"/>
      <c r="M17" s="59"/>
    </row>
    <row r="18" spans="1:16" ht="24" customHeight="1">
      <c r="A18" s="48"/>
      <c r="B18" s="48"/>
      <c r="C18" s="48"/>
      <c r="D18" s="48"/>
      <c r="E18" s="48"/>
      <c r="F18" s="48"/>
      <c r="G18" s="48"/>
      <c r="H18" s="48"/>
      <c r="I18" s="48"/>
      <c r="J18" s="48"/>
      <c r="K18" s="48"/>
      <c r="L18" s="48"/>
      <c r="M18" s="59"/>
    </row>
    <row r="19" spans="1:16" ht="24" customHeight="1">
      <c r="A19" s="48"/>
      <c r="B19" s="48"/>
      <c r="C19" s="48"/>
      <c r="D19" s="48"/>
      <c r="E19" s="48"/>
      <c r="F19" s="48"/>
      <c r="G19" s="48"/>
      <c r="H19" s="48"/>
      <c r="I19" s="48"/>
      <c r="J19" s="48"/>
      <c r="K19" s="48"/>
      <c r="L19" s="48"/>
      <c r="M19" s="59"/>
    </row>
    <row r="20" spans="1:16" ht="24" customHeight="1">
      <c r="A20" s="48"/>
      <c r="B20" s="48"/>
      <c r="C20" s="48"/>
      <c r="D20" s="48"/>
      <c r="E20" s="48"/>
      <c r="F20" s="48"/>
      <c r="G20" s="48"/>
      <c r="H20" s="48"/>
      <c r="I20" s="48"/>
      <c r="J20" s="48"/>
      <c r="K20" s="48"/>
      <c r="L20" s="48"/>
      <c r="M20" s="59"/>
    </row>
    <row r="21" spans="1:16" ht="24" customHeight="1">
      <c r="A21" s="48"/>
      <c r="B21" s="48"/>
      <c r="C21" s="48"/>
      <c r="D21" s="48"/>
      <c r="E21" s="48"/>
      <c r="F21" s="48"/>
      <c r="G21" s="48"/>
      <c r="H21" s="48"/>
      <c r="I21" s="48"/>
      <c r="J21" s="48"/>
      <c r="K21" s="48"/>
      <c r="L21" s="48"/>
    </row>
    <row r="22" spans="1:16" ht="24" customHeight="1">
      <c r="A22" s="48"/>
      <c r="B22" s="48"/>
      <c r="C22" s="48"/>
      <c r="D22" s="48"/>
      <c r="E22" s="48"/>
      <c r="F22" s="48"/>
      <c r="G22" s="48"/>
      <c r="H22" s="48"/>
      <c r="I22" s="48"/>
      <c r="J22" s="48"/>
      <c r="K22" s="48"/>
      <c r="L22" s="48"/>
    </row>
    <row r="23" spans="1:16" ht="20.25" customHeight="1">
      <c r="A23" s="46"/>
      <c r="B23" s="46"/>
      <c r="C23" s="46"/>
      <c r="D23" s="46"/>
      <c r="E23" s="46"/>
      <c r="F23" s="46"/>
      <c r="G23" s="46"/>
      <c r="H23" s="46"/>
    </row>
    <row r="24" spans="1:16" ht="20.25" customHeight="1">
      <c r="A24" s="203" t="s">
        <v>218</v>
      </c>
      <c r="B24" s="204"/>
      <c r="C24" s="204"/>
      <c r="D24" s="204"/>
      <c r="E24" s="204"/>
      <c r="F24" s="204"/>
      <c r="G24" s="204"/>
      <c r="H24" s="204"/>
      <c r="I24" s="204"/>
      <c r="J24" s="204"/>
      <c r="K24" s="204"/>
      <c r="L24" s="204"/>
      <c r="M24" s="204"/>
      <c r="N24" s="204"/>
      <c r="O24" s="204"/>
      <c r="P24" s="204"/>
    </row>
    <row r="25" spans="1:16" ht="24" customHeight="1">
      <c r="A25" s="203" t="s">
        <v>224</v>
      </c>
      <c r="B25" s="204"/>
      <c r="C25" s="204"/>
      <c r="D25" s="204"/>
      <c r="E25" s="204"/>
      <c r="F25" s="204"/>
      <c r="G25" s="204"/>
      <c r="H25" s="204"/>
      <c r="I25" s="204"/>
      <c r="J25" s="204"/>
      <c r="K25" s="204"/>
      <c r="L25" s="204"/>
      <c r="M25" s="204"/>
      <c r="N25" s="204"/>
      <c r="O25" s="204"/>
      <c r="P25" s="204"/>
    </row>
    <row r="26" spans="1:16" ht="41.25" customHeight="1">
      <c r="A26" s="191" t="s">
        <v>223</v>
      </c>
      <c r="B26" s="194" t="s">
        <v>200</v>
      </c>
      <c r="C26" s="195"/>
      <c r="D26" s="194" t="s">
        <v>201</v>
      </c>
      <c r="E26" s="196"/>
      <c r="F26" s="196"/>
      <c r="G26" s="195"/>
      <c r="H26" s="197" t="s">
        <v>202</v>
      </c>
      <c r="I26" s="198"/>
      <c r="J26" s="194" t="s">
        <v>217</v>
      </c>
      <c r="K26" s="195"/>
      <c r="L26" s="194" t="s">
        <v>203</v>
      </c>
      <c r="M26" s="196"/>
      <c r="N26" s="196"/>
      <c r="O26" s="195"/>
      <c r="P26" s="191" t="s">
        <v>204</v>
      </c>
    </row>
    <row r="27" spans="1:16" ht="83.25" customHeight="1">
      <c r="A27" s="193"/>
      <c r="B27" s="191" t="s">
        <v>205</v>
      </c>
      <c r="C27" s="191" t="s">
        <v>206</v>
      </c>
      <c r="D27" s="191" t="s">
        <v>207</v>
      </c>
      <c r="E27" s="191" t="s">
        <v>208</v>
      </c>
      <c r="F27" s="191" t="s">
        <v>209</v>
      </c>
      <c r="G27" s="191" t="s">
        <v>210</v>
      </c>
      <c r="H27" s="199"/>
      <c r="I27" s="200"/>
      <c r="J27" s="191" t="s">
        <v>184</v>
      </c>
      <c r="K27" s="191" t="s">
        <v>183</v>
      </c>
      <c r="L27" s="191" t="s">
        <v>211</v>
      </c>
      <c r="M27" s="191" t="s">
        <v>212</v>
      </c>
      <c r="N27" s="191" t="s">
        <v>213</v>
      </c>
      <c r="O27" s="191" t="s">
        <v>214</v>
      </c>
      <c r="P27" s="193"/>
    </row>
    <row r="28" spans="1:16" ht="59.25" customHeight="1">
      <c r="A28" s="192"/>
      <c r="B28" s="192"/>
      <c r="C28" s="192"/>
      <c r="D28" s="192"/>
      <c r="E28" s="192"/>
      <c r="F28" s="192"/>
      <c r="G28" s="192"/>
      <c r="H28" s="52" t="s">
        <v>215</v>
      </c>
      <c r="I28" s="52" t="s">
        <v>216</v>
      </c>
      <c r="J28" s="192"/>
      <c r="K28" s="192"/>
      <c r="L28" s="192"/>
      <c r="M28" s="192"/>
      <c r="N28" s="192"/>
      <c r="O28" s="192"/>
      <c r="P28" s="192"/>
    </row>
    <row r="29" spans="1:16" ht="382.5">
      <c r="A29" s="48">
        <v>1</v>
      </c>
      <c r="B29" s="48" t="s">
        <v>270</v>
      </c>
      <c r="C29" s="48" t="s">
        <v>271</v>
      </c>
      <c r="D29" s="48" t="s">
        <v>273</v>
      </c>
      <c r="E29" s="48" t="s">
        <v>272</v>
      </c>
      <c r="F29" s="48" t="s">
        <v>274</v>
      </c>
      <c r="G29" s="48" t="s">
        <v>283</v>
      </c>
      <c r="H29" s="64" t="s">
        <v>282</v>
      </c>
      <c r="I29" s="64" t="s">
        <v>282</v>
      </c>
      <c r="J29" s="48" t="s">
        <v>295</v>
      </c>
      <c r="K29" s="48" t="s">
        <v>291</v>
      </c>
      <c r="L29" s="48" t="s">
        <v>292</v>
      </c>
      <c r="M29" s="65" t="s">
        <v>306</v>
      </c>
      <c r="N29" s="48" t="s">
        <v>296</v>
      </c>
      <c r="O29" s="48" t="s">
        <v>279</v>
      </c>
      <c r="P29" s="48" t="s">
        <v>304</v>
      </c>
    </row>
    <row r="30" spans="1:16" ht="382.5">
      <c r="A30" s="48">
        <v>2</v>
      </c>
      <c r="B30" s="48" t="s">
        <v>270</v>
      </c>
      <c r="C30" s="48" t="s">
        <v>271</v>
      </c>
      <c r="D30" s="48" t="s">
        <v>273</v>
      </c>
      <c r="E30" s="48" t="s">
        <v>276</v>
      </c>
      <c r="F30" s="48" t="s">
        <v>275</v>
      </c>
      <c r="G30" s="48" t="s">
        <v>283</v>
      </c>
      <c r="H30" s="64" t="s">
        <v>294</v>
      </c>
      <c r="I30" s="64" t="s">
        <v>294</v>
      </c>
      <c r="J30" s="48" t="s">
        <v>295</v>
      </c>
      <c r="K30" s="48" t="s">
        <v>291</v>
      </c>
      <c r="L30" s="48" t="s">
        <v>278</v>
      </c>
      <c r="M30" s="65">
        <v>2</v>
      </c>
      <c r="N30" s="48" t="s">
        <v>297</v>
      </c>
      <c r="O30" s="48" t="s">
        <v>277</v>
      </c>
      <c r="P30" s="48" t="s">
        <v>304</v>
      </c>
    </row>
    <row r="31" spans="1:16" ht="409.15" customHeight="1">
      <c r="A31" s="48">
        <v>3</v>
      </c>
      <c r="B31" s="48" t="s">
        <v>270</v>
      </c>
      <c r="C31" s="48" t="s">
        <v>271</v>
      </c>
      <c r="D31" s="48" t="s">
        <v>280</v>
      </c>
      <c r="E31" s="48" t="s">
        <v>285</v>
      </c>
      <c r="F31" s="48" t="s">
        <v>284</v>
      </c>
      <c r="G31" s="48" t="s">
        <v>283</v>
      </c>
      <c r="H31" s="48" t="s">
        <v>281</v>
      </c>
      <c r="I31" s="48" t="s">
        <v>282</v>
      </c>
      <c r="J31" s="48" t="s">
        <v>293</v>
      </c>
      <c r="K31" s="48" t="s">
        <v>291</v>
      </c>
      <c r="L31" s="48" t="s">
        <v>292</v>
      </c>
      <c r="M31" s="48" t="s">
        <v>300</v>
      </c>
      <c r="N31" s="48" t="s">
        <v>296</v>
      </c>
      <c r="O31" s="66" t="s">
        <v>379</v>
      </c>
      <c r="P31" s="48" t="s">
        <v>303</v>
      </c>
    </row>
    <row r="32" spans="1:16" ht="292.5">
      <c r="A32" s="48">
        <v>4</v>
      </c>
      <c r="B32" s="48" t="s">
        <v>270</v>
      </c>
      <c r="C32" s="48" t="s">
        <v>271</v>
      </c>
      <c r="D32" s="48" t="s">
        <v>286</v>
      </c>
      <c r="E32" s="48" t="s">
        <v>288</v>
      </c>
      <c r="F32" s="48" t="s">
        <v>287</v>
      </c>
      <c r="G32" s="66" t="s">
        <v>298</v>
      </c>
      <c r="H32" s="48" t="s">
        <v>281</v>
      </c>
      <c r="I32" s="48" t="s">
        <v>289</v>
      </c>
      <c r="J32" s="48" t="s">
        <v>290</v>
      </c>
      <c r="K32" s="48" t="s">
        <v>291</v>
      </c>
      <c r="L32" s="48" t="s">
        <v>299</v>
      </c>
      <c r="M32" s="48" t="s">
        <v>307</v>
      </c>
      <c r="N32" s="48" t="s">
        <v>301</v>
      </c>
      <c r="O32" s="48" t="s">
        <v>302</v>
      </c>
      <c r="P32" s="48" t="s">
        <v>305</v>
      </c>
    </row>
    <row r="33" spans="1:16" ht="409.5">
      <c r="A33" s="48">
        <v>5</v>
      </c>
      <c r="B33" s="48" t="s">
        <v>270</v>
      </c>
      <c r="C33" s="48" t="s">
        <v>271</v>
      </c>
      <c r="D33" s="48" t="s">
        <v>341</v>
      </c>
      <c r="E33" s="48" t="s">
        <v>342</v>
      </c>
      <c r="F33" s="48" t="s">
        <v>343</v>
      </c>
      <c r="G33" s="48" t="s">
        <v>283</v>
      </c>
      <c r="H33" s="48" t="s">
        <v>281</v>
      </c>
      <c r="I33" s="48" t="s">
        <v>289</v>
      </c>
      <c r="J33" s="48" t="s">
        <v>344</v>
      </c>
      <c r="K33" s="48" t="s">
        <v>345</v>
      </c>
      <c r="L33" s="48" t="s">
        <v>299</v>
      </c>
      <c r="M33" s="48" t="s">
        <v>307</v>
      </c>
      <c r="N33" s="48" t="s">
        <v>301</v>
      </c>
      <c r="O33" s="48" t="s">
        <v>346</v>
      </c>
      <c r="P33" s="48" t="s">
        <v>347</v>
      </c>
    </row>
    <row r="34" spans="1:16" ht="409.5">
      <c r="A34" s="48">
        <v>6</v>
      </c>
      <c r="B34" s="48" t="s">
        <v>270</v>
      </c>
      <c r="C34" s="48" t="s">
        <v>271</v>
      </c>
      <c r="D34" s="48" t="s">
        <v>348</v>
      </c>
      <c r="E34" s="48" t="s">
        <v>349</v>
      </c>
      <c r="F34" s="48" t="s">
        <v>350</v>
      </c>
      <c r="G34" s="48" t="s">
        <v>351</v>
      </c>
      <c r="H34" s="48" t="s">
        <v>352</v>
      </c>
      <c r="I34" s="48" t="s">
        <v>353</v>
      </c>
      <c r="J34" s="48" t="s">
        <v>354</v>
      </c>
      <c r="K34" s="48" t="s">
        <v>355</v>
      </c>
      <c r="L34" s="48" t="s">
        <v>360</v>
      </c>
      <c r="M34" s="48" t="s">
        <v>356</v>
      </c>
      <c r="N34" s="48" t="s">
        <v>357</v>
      </c>
      <c r="O34" s="48" t="s">
        <v>358</v>
      </c>
      <c r="P34" s="48" t="s">
        <v>359</v>
      </c>
    </row>
    <row r="35" spans="1:16" customFormat="1" ht="138.75" customHeight="1">
      <c r="A35" s="48">
        <v>7</v>
      </c>
      <c r="B35" s="67" t="s">
        <v>271</v>
      </c>
      <c r="C35" s="68" t="s">
        <v>308</v>
      </c>
      <c r="D35" s="68" t="s">
        <v>309</v>
      </c>
      <c r="E35" s="68" t="s">
        <v>310</v>
      </c>
      <c r="F35" s="68" t="s">
        <v>361</v>
      </c>
      <c r="G35" s="68" t="s">
        <v>311</v>
      </c>
      <c r="H35" s="67" t="s">
        <v>312</v>
      </c>
      <c r="I35" s="67" t="s">
        <v>313</v>
      </c>
      <c r="J35" s="68" t="s">
        <v>271</v>
      </c>
      <c r="K35" s="68" t="s">
        <v>314</v>
      </c>
      <c r="L35" s="67" t="s">
        <v>315</v>
      </c>
      <c r="M35" s="67" t="s">
        <v>366</v>
      </c>
      <c r="N35" s="67" t="s">
        <v>364</v>
      </c>
      <c r="O35" s="67" t="s">
        <v>267</v>
      </c>
      <c r="P35" s="68" t="s">
        <v>316</v>
      </c>
    </row>
    <row r="36" spans="1:16" customFormat="1" ht="159.75" customHeight="1">
      <c r="A36" s="48">
        <v>8</v>
      </c>
      <c r="B36" s="48" t="s">
        <v>271</v>
      </c>
      <c r="C36" s="48" t="s">
        <v>317</v>
      </c>
      <c r="D36" s="48" t="s">
        <v>309</v>
      </c>
      <c r="E36" s="48" t="s">
        <v>318</v>
      </c>
      <c r="F36" s="48" t="s">
        <v>362</v>
      </c>
      <c r="G36" s="48" t="s">
        <v>365</v>
      </c>
      <c r="H36" s="48" t="s">
        <v>312</v>
      </c>
      <c r="I36" s="48" t="s">
        <v>313</v>
      </c>
      <c r="J36" s="48" t="s">
        <v>271</v>
      </c>
      <c r="K36" s="48" t="s">
        <v>319</v>
      </c>
      <c r="L36" s="48" t="s">
        <v>315</v>
      </c>
      <c r="M36" s="67" t="s">
        <v>366</v>
      </c>
      <c r="N36" s="67" t="s">
        <v>364</v>
      </c>
      <c r="O36" s="48" t="s">
        <v>267</v>
      </c>
      <c r="P36" s="48" t="s">
        <v>320</v>
      </c>
    </row>
    <row r="37" spans="1:16" customFormat="1" ht="145.5" customHeight="1">
      <c r="A37" s="48">
        <v>9</v>
      </c>
      <c r="B37" s="48" t="s">
        <v>271</v>
      </c>
      <c r="C37" s="48" t="s">
        <v>363</v>
      </c>
      <c r="D37" s="48" t="s">
        <v>309</v>
      </c>
      <c r="E37" s="48" t="s">
        <v>321</v>
      </c>
      <c r="F37" s="48" t="s">
        <v>322</v>
      </c>
      <c r="G37" s="48" t="s">
        <v>363</v>
      </c>
      <c r="H37" s="48" t="s">
        <v>312</v>
      </c>
      <c r="I37" s="48" t="s">
        <v>313</v>
      </c>
      <c r="J37" s="48" t="s">
        <v>271</v>
      </c>
      <c r="K37" s="48" t="s">
        <v>323</v>
      </c>
      <c r="L37" s="48" t="s">
        <v>315</v>
      </c>
      <c r="M37" s="67" t="s">
        <v>366</v>
      </c>
      <c r="N37" s="67" t="s">
        <v>364</v>
      </c>
      <c r="O37" s="48" t="s">
        <v>267</v>
      </c>
      <c r="P37" s="48" t="s">
        <v>320</v>
      </c>
    </row>
    <row r="38" spans="1:16" customFormat="1" ht="79.5">
      <c r="A38" s="48">
        <v>10</v>
      </c>
      <c r="B38" s="48" t="s">
        <v>271</v>
      </c>
      <c r="C38" s="48" t="s">
        <v>324</v>
      </c>
      <c r="D38" s="48" t="s">
        <v>325</v>
      </c>
      <c r="E38" s="48" t="s">
        <v>326</v>
      </c>
      <c r="F38" s="48" t="s">
        <v>327</v>
      </c>
      <c r="G38" s="48" t="s">
        <v>328</v>
      </c>
      <c r="H38" s="48" t="s">
        <v>329</v>
      </c>
      <c r="I38" s="48" t="s">
        <v>330</v>
      </c>
      <c r="J38" s="48" t="s">
        <v>271</v>
      </c>
      <c r="K38" s="48" t="s">
        <v>331</v>
      </c>
      <c r="L38" s="48" t="s">
        <v>315</v>
      </c>
      <c r="M38" s="67" t="s">
        <v>366</v>
      </c>
      <c r="N38" s="67" t="s">
        <v>364</v>
      </c>
      <c r="O38" s="48" t="s">
        <v>267</v>
      </c>
      <c r="P38" s="48" t="s">
        <v>320</v>
      </c>
    </row>
    <row r="39" spans="1:16" customFormat="1" ht="79.5">
      <c r="A39" s="48">
        <v>11</v>
      </c>
      <c r="B39" s="48" t="s">
        <v>271</v>
      </c>
      <c r="C39" s="48" t="s">
        <v>332</v>
      </c>
      <c r="D39" s="48" t="s">
        <v>333</v>
      </c>
      <c r="E39" s="48" t="s">
        <v>334</v>
      </c>
      <c r="F39" s="48" t="s">
        <v>335</v>
      </c>
      <c r="G39" s="48" t="s">
        <v>336</v>
      </c>
      <c r="H39" s="48" t="s">
        <v>337</v>
      </c>
      <c r="I39" s="48" t="s">
        <v>338</v>
      </c>
      <c r="J39" s="48" t="s">
        <v>271</v>
      </c>
      <c r="K39" s="48" t="s">
        <v>339</v>
      </c>
      <c r="L39" s="48" t="s">
        <v>340</v>
      </c>
      <c r="M39" s="67" t="s">
        <v>366</v>
      </c>
      <c r="N39" s="67" t="s">
        <v>367</v>
      </c>
      <c r="O39" s="48" t="s">
        <v>267</v>
      </c>
      <c r="P39" s="48" t="s">
        <v>320</v>
      </c>
    </row>
    <row r="40" spans="1:16" ht="29.25" customHeight="1">
      <c r="A40" s="48"/>
      <c r="B40" s="48"/>
      <c r="C40" s="48"/>
      <c r="D40" s="48"/>
      <c r="E40" s="48"/>
      <c r="F40" s="48"/>
      <c r="G40" s="48"/>
      <c r="H40" s="48"/>
      <c r="I40" s="48"/>
      <c r="J40" s="48"/>
      <c r="K40" s="48"/>
      <c r="L40" s="48"/>
      <c r="M40" s="48"/>
      <c r="N40" s="48"/>
      <c r="O40" s="48"/>
      <c r="P40" s="48"/>
    </row>
    <row r="41" spans="1:16">
      <c r="A41" s="48"/>
      <c r="B41" s="48"/>
      <c r="C41" s="48"/>
      <c r="D41" s="48"/>
      <c r="E41" s="48"/>
      <c r="F41" s="48"/>
      <c r="G41" s="48"/>
      <c r="H41" s="48"/>
    </row>
    <row r="45" spans="1:16">
      <c r="A45" s="49"/>
      <c r="B45" s="49"/>
      <c r="C45" s="49"/>
      <c r="D45" s="49"/>
      <c r="E45" s="49"/>
      <c r="F45" s="49"/>
      <c r="G45" s="49"/>
    </row>
  </sheetData>
  <mergeCells count="34">
    <mergeCell ref="A8:L8"/>
    <mergeCell ref="A25:P25"/>
    <mergeCell ref="L1:N1"/>
    <mergeCell ref="A3:B3"/>
    <mergeCell ref="C3:E3"/>
    <mergeCell ref="D1:I1"/>
    <mergeCell ref="J10:K10"/>
    <mergeCell ref="A24:P24"/>
    <mergeCell ref="A4:B4"/>
    <mergeCell ref="A5:B5"/>
    <mergeCell ref="A6:B6"/>
    <mergeCell ref="C4:E4"/>
    <mergeCell ref="C5:E5"/>
    <mergeCell ref="C6:E6"/>
    <mergeCell ref="A9:L9"/>
    <mergeCell ref="J26:K26"/>
    <mergeCell ref="L26:O26"/>
    <mergeCell ref="P26:P28"/>
    <mergeCell ref="E27:E28"/>
    <mergeCell ref="F27:F28"/>
    <mergeCell ref="J27:J28"/>
    <mergeCell ref="K27:K28"/>
    <mergeCell ref="L27:L28"/>
    <mergeCell ref="M27:M28"/>
    <mergeCell ref="N27:N28"/>
    <mergeCell ref="O27:O28"/>
    <mergeCell ref="H26:I27"/>
    <mergeCell ref="B27:B28"/>
    <mergeCell ref="C27:C28"/>
    <mergeCell ref="D27:D28"/>
    <mergeCell ref="G27:G28"/>
    <mergeCell ref="A26:A28"/>
    <mergeCell ref="B26:C26"/>
    <mergeCell ref="D26:G26"/>
  </mergeCells>
  <dataValidations count="2">
    <dataValidation type="list" allowBlank="1" showInputMessage="1" showErrorMessage="1" sqref="J11:J14">
      <formula1>Medios</formula1>
    </dataValidation>
    <dataValidation type="list" allowBlank="1" showInputMessage="1" showErrorMessage="1" sqref="A29:A40">
      <formula1>Divulgación</formula1>
    </dataValidation>
  </dataValidations>
  <pageMargins left="0.7" right="0.7" top="0.75" bottom="0.75" header="0.3" footer="0.3"/>
  <pageSetup paperSize="5" scale="37" orientation="landscape" r:id="rId1"/>
  <rowBreaks count="1" manualBreakCount="1">
    <brk id="23"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0"/>
  <sheetViews>
    <sheetView workbookViewId="0">
      <selection sqref="A1:A2"/>
    </sheetView>
  </sheetViews>
  <sheetFormatPr baseColWidth="10" defaultRowHeight="15"/>
  <cols>
    <col min="1" max="1" width="15.7109375" style="79" customWidth="1"/>
    <col min="2" max="3" width="15.7109375" style="74" customWidth="1"/>
    <col min="4" max="4" width="29.28515625" style="74" customWidth="1"/>
    <col min="5" max="7" width="15.7109375" customWidth="1"/>
  </cols>
  <sheetData>
    <row r="1" spans="1:12" s="44" customFormat="1" ht="101.25" customHeight="1">
      <c r="A1" s="79"/>
      <c r="B1" s="74"/>
      <c r="C1" s="112" t="s">
        <v>252</v>
      </c>
      <c r="D1" s="74"/>
      <c r="E1"/>
      <c r="F1"/>
      <c r="G1"/>
      <c r="H1"/>
      <c r="I1"/>
      <c r="J1"/>
      <c r="K1"/>
      <c r="L1"/>
    </row>
    <row r="3" spans="1:12" ht="15" customHeight="1"/>
    <row r="4" spans="1:12" ht="15.75">
      <c r="A4" s="111" t="s">
        <v>164</v>
      </c>
      <c r="C4" s="157" t="s">
        <v>1388</v>
      </c>
    </row>
    <row r="5" spans="1:12" ht="15.75">
      <c r="A5" s="111" t="s">
        <v>75</v>
      </c>
      <c r="C5" s="74" t="s">
        <v>1389</v>
      </c>
    </row>
    <row r="6" spans="1:12" ht="15.75">
      <c r="A6" s="111" t="s">
        <v>239</v>
      </c>
      <c r="C6" s="74" t="s">
        <v>1390</v>
      </c>
    </row>
    <row r="7" spans="1:12" ht="15.75">
      <c r="A7" s="111" t="s">
        <v>240</v>
      </c>
      <c r="C7" s="74" t="s">
        <v>1391</v>
      </c>
    </row>
    <row r="8" spans="1:12" ht="15.75">
      <c r="A8" s="111"/>
    </row>
    <row r="9" spans="1:12" ht="45.75" customHeight="1">
      <c r="A9" s="215" t="s">
        <v>251</v>
      </c>
      <c r="B9" s="215"/>
      <c r="C9" s="215"/>
      <c r="D9" s="215"/>
      <c r="E9" s="215"/>
      <c r="F9" s="215"/>
      <c r="G9" s="215"/>
      <c r="H9" s="215"/>
    </row>
    <row r="10" spans="1:12" ht="45">
      <c r="A10" s="55" t="s">
        <v>241</v>
      </c>
      <c r="B10" s="56" t="s">
        <v>243</v>
      </c>
      <c r="C10" s="56" t="s">
        <v>244</v>
      </c>
      <c r="D10" s="56" t="s">
        <v>245</v>
      </c>
      <c r="E10" s="57" t="s">
        <v>246</v>
      </c>
      <c r="F10" s="57" t="s">
        <v>247</v>
      </c>
      <c r="G10" s="57" t="s">
        <v>248</v>
      </c>
      <c r="H10" s="57" t="s">
        <v>249</v>
      </c>
      <c r="I10" s="57" t="s">
        <v>250</v>
      </c>
      <c r="J10" s="54"/>
    </row>
    <row r="11" spans="1:12">
      <c r="A11" s="79">
        <v>1</v>
      </c>
      <c r="B11" s="74" t="s">
        <v>1392</v>
      </c>
      <c r="C11" s="74">
        <v>55</v>
      </c>
      <c r="D11" s="74" t="s">
        <v>1393</v>
      </c>
      <c r="E11" s="74" t="s">
        <v>1394</v>
      </c>
      <c r="F11" s="74" t="s">
        <v>1394</v>
      </c>
      <c r="G11" s="74" t="s">
        <v>1394</v>
      </c>
      <c r="H11" s="74" t="s">
        <v>1394</v>
      </c>
      <c r="I11" s="74" t="s">
        <v>1394</v>
      </c>
    </row>
    <row r="12" spans="1:12">
      <c r="A12" s="79">
        <v>2</v>
      </c>
      <c r="B12" s="74" t="s">
        <v>1392</v>
      </c>
      <c r="C12" s="74">
        <v>20</v>
      </c>
      <c r="D12" s="74" t="s">
        <v>421</v>
      </c>
      <c r="E12" s="74" t="s">
        <v>1395</v>
      </c>
      <c r="F12" s="74" t="s">
        <v>1396</v>
      </c>
      <c r="G12" s="74" t="s">
        <v>1395</v>
      </c>
      <c r="H12" s="74" t="s">
        <v>1395</v>
      </c>
      <c r="I12" s="74" t="s">
        <v>1395</v>
      </c>
    </row>
    <row r="13" spans="1:12">
      <c r="A13" s="79">
        <v>3</v>
      </c>
      <c r="B13" s="74" t="s">
        <v>1392</v>
      </c>
      <c r="C13" s="74">
        <v>47</v>
      </c>
      <c r="D13" s="74" t="s">
        <v>421</v>
      </c>
      <c r="E13" s="74" t="s">
        <v>1394</v>
      </c>
      <c r="F13" s="74" t="s">
        <v>1394</v>
      </c>
      <c r="G13" s="74" t="s">
        <v>1394</v>
      </c>
      <c r="H13" s="74" t="s">
        <v>1394</v>
      </c>
      <c r="I13" s="74" t="s">
        <v>1394</v>
      </c>
    </row>
    <row r="14" spans="1:12">
      <c r="A14" s="79">
        <v>4</v>
      </c>
      <c r="B14" s="74" t="s">
        <v>482</v>
      </c>
      <c r="C14" s="74">
        <v>22</v>
      </c>
      <c r="D14" s="74" t="s">
        <v>421</v>
      </c>
      <c r="E14" s="74" t="s">
        <v>1394</v>
      </c>
      <c r="F14" s="74" t="s">
        <v>1395</v>
      </c>
      <c r="G14" s="74" t="s">
        <v>1394</v>
      </c>
      <c r="H14" s="74" t="s">
        <v>1395</v>
      </c>
      <c r="I14" s="74" t="s">
        <v>1394</v>
      </c>
    </row>
    <row r="15" spans="1:12">
      <c r="A15" s="79">
        <v>5</v>
      </c>
      <c r="B15" s="74" t="s">
        <v>1392</v>
      </c>
      <c r="C15" s="74">
        <v>22</v>
      </c>
      <c r="D15" s="74" t="s">
        <v>421</v>
      </c>
      <c r="E15" s="74" t="s">
        <v>1396</v>
      </c>
      <c r="F15" s="74" t="s">
        <v>1396</v>
      </c>
      <c r="G15" s="74" t="s">
        <v>1395</v>
      </c>
      <c r="H15" s="74" t="s">
        <v>1394</v>
      </c>
      <c r="I15" s="74" t="s">
        <v>1395</v>
      </c>
    </row>
    <row r="16" spans="1:12">
      <c r="A16" s="79">
        <v>6</v>
      </c>
      <c r="B16" s="74" t="s">
        <v>1392</v>
      </c>
      <c r="C16" s="74">
        <v>22</v>
      </c>
      <c r="D16" s="74" t="s">
        <v>421</v>
      </c>
      <c r="E16" s="74" t="s">
        <v>1395</v>
      </c>
      <c r="F16" s="74" t="s">
        <v>1395</v>
      </c>
      <c r="G16" s="74" t="s">
        <v>1394</v>
      </c>
      <c r="H16" s="74" t="s">
        <v>1394</v>
      </c>
      <c r="I16" s="74" t="s">
        <v>1395</v>
      </c>
    </row>
    <row r="17" spans="1:9">
      <c r="A17" s="79">
        <v>7</v>
      </c>
      <c r="B17" s="74" t="s">
        <v>1392</v>
      </c>
      <c r="C17" s="74">
        <v>21</v>
      </c>
      <c r="D17" s="74" t="s">
        <v>421</v>
      </c>
      <c r="E17" s="74" t="s">
        <v>1395</v>
      </c>
      <c r="F17" s="74" t="s">
        <v>1395</v>
      </c>
      <c r="G17" s="74" t="s">
        <v>1395</v>
      </c>
      <c r="H17" s="74" t="s">
        <v>1394</v>
      </c>
      <c r="I17" s="74" t="s">
        <v>1395</v>
      </c>
    </row>
    <row r="18" spans="1:9">
      <c r="A18" s="79">
        <v>8</v>
      </c>
      <c r="B18" s="74" t="s">
        <v>1392</v>
      </c>
      <c r="C18" s="74">
        <v>28</v>
      </c>
      <c r="D18" s="74" t="s">
        <v>421</v>
      </c>
      <c r="E18" s="74" t="s">
        <v>1395</v>
      </c>
      <c r="F18" s="74" t="s">
        <v>1397</v>
      </c>
      <c r="G18" s="74" t="s">
        <v>1397</v>
      </c>
      <c r="H18" s="74" t="s">
        <v>1397</v>
      </c>
      <c r="I18" s="74" t="s">
        <v>1397</v>
      </c>
    </row>
    <row r="19" spans="1:9">
      <c r="A19" s="79">
        <v>9</v>
      </c>
      <c r="B19" s="74" t="s">
        <v>1392</v>
      </c>
      <c r="C19" s="74">
        <v>19</v>
      </c>
      <c r="D19" s="74" t="s">
        <v>421</v>
      </c>
      <c r="E19" s="74" t="s">
        <v>1394</v>
      </c>
      <c r="F19" s="74" t="s">
        <v>1395</v>
      </c>
      <c r="G19" s="74" t="s">
        <v>1395</v>
      </c>
      <c r="H19" s="74" t="s">
        <v>1394</v>
      </c>
      <c r="I19" s="74" t="s">
        <v>1394</v>
      </c>
    </row>
    <row r="20" spans="1:9">
      <c r="A20" s="79">
        <v>10</v>
      </c>
      <c r="B20" s="74" t="s">
        <v>482</v>
      </c>
      <c r="C20" s="74">
        <v>17</v>
      </c>
      <c r="D20" s="74" t="s">
        <v>1357</v>
      </c>
      <c r="E20" s="74" t="s">
        <v>1395</v>
      </c>
      <c r="F20" s="74" t="s">
        <v>1395</v>
      </c>
      <c r="G20" s="74" t="s">
        <v>1395</v>
      </c>
      <c r="H20" s="74" t="s">
        <v>1394</v>
      </c>
      <c r="I20" s="74" t="s">
        <v>1395</v>
      </c>
    </row>
    <row r="21" spans="1:9">
      <c r="A21" s="79">
        <v>11</v>
      </c>
      <c r="B21" s="74" t="s">
        <v>482</v>
      </c>
      <c r="C21" s="74">
        <v>57</v>
      </c>
      <c r="D21" s="74" t="s">
        <v>421</v>
      </c>
      <c r="E21" s="74" t="s">
        <v>1395</v>
      </c>
      <c r="F21" s="74" t="s">
        <v>1395</v>
      </c>
      <c r="G21" s="74" t="s">
        <v>1394</v>
      </c>
      <c r="H21" s="74" t="s">
        <v>1395</v>
      </c>
      <c r="I21" s="74" t="s">
        <v>1395</v>
      </c>
    </row>
    <row r="22" spans="1:9">
      <c r="A22" s="79">
        <v>12</v>
      </c>
      <c r="B22" s="74" t="s">
        <v>482</v>
      </c>
      <c r="C22" s="74">
        <v>28</v>
      </c>
      <c r="D22" s="74" t="s">
        <v>421</v>
      </c>
      <c r="E22" s="74" t="s">
        <v>1395</v>
      </c>
      <c r="F22" s="74" t="s">
        <v>1394</v>
      </c>
      <c r="G22" s="74" t="s">
        <v>1394</v>
      </c>
      <c r="H22" s="74" t="s">
        <v>1394</v>
      </c>
      <c r="I22" s="74" t="s">
        <v>1395</v>
      </c>
    </row>
    <row r="23" spans="1:9">
      <c r="A23" s="79">
        <v>13</v>
      </c>
      <c r="B23" s="74" t="s">
        <v>1392</v>
      </c>
      <c r="C23" s="74">
        <v>22</v>
      </c>
      <c r="D23" s="74" t="s">
        <v>421</v>
      </c>
      <c r="E23" s="74" t="s">
        <v>1395</v>
      </c>
      <c r="F23" s="74" t="s">
        <v>1395</v>
      </c>
      <c r="G23" s="74" t="s">
        <v>1395</v>
      </c>
      <c r="H23" s="74" t="s">
        <v>1394</v>
      </c>
      <c r="I23" s="74" t="s">
        <v>1396</v>
      </c>
    </row>
    <row r="24" spans="1:9">
      <c r="A24" s="79">
        <v>14</v>
      </c>
      <c r="B24" s="74" t="s">
        <v>482</v>
      </c>
      <c r="C24" s="74">
        <v>23</v>
      </c>
      <c r="D24" s="74" t="s">
        <v>421</v>
      </c>
      <c r="E24" s="74" t="s">
        <v>1394</v>
      </c>
      <c r="F24" s="74" t="s">
        <v>1395</v>
      </c>
      <c r="G24" s="74" t="s">
        <v>1394</v>
      </c>
      <c r="H24" s="74" t="s">
        <v>1394</v>
      </c>
      <c r="I24" s="74" t="s">
        <v>1394</v>
      </c>
    </row>
    <row r="25" spans="1:9">
      <c r="A25" s="79">
        <v>15</v>
      </c>
      <c r="B25" s="74" t="s">
        <v>482</v>
      </c>
      <c r="C25" s="74">
        <v>23</v>
      </c>
      <c r="D25" s="74" t="s">
        <v>421</v>
      </c>
      <c r="E25" s="74" t="s">
        <v>1394</v>
      </c>
      <c r="F25" s="74" t="s">
        <v>1396</v>
      </c>
      <c r="G25" s="74" t="s">
        <v>1395</v>
      </c>
      <c r="H25" s="74" t="s">
        <v>1394</v>
      </c>
      <c r="I25" s="74" t="s">
        <v>1394</v>
      </c>
    </row>
    <row r="26" spans="1:9">
      <c r="A26" s="79">
        <v>16</v>
      </c>
      <c r="B26" s="74" t="s">
        <v>482</v>
      </c>
      <c r="C26" s="74">
        <v>45</v>
      </c>
      <c r="D26" s="74" t="s">
        <v>421</v>
      </c>
      <c r="E26" s="74" t="s">
        <v>1394</v>
      </c>
      <c r="F26" s="74" t="s">
        <v>1395</v>
      </c>
      <c r="G26" s="74" t="s">
        <v>1394</v>
      </c>
      <c r="H26" s="74" t="s">
        <v>1394</v>
      </c>
      <c r="I26" s="74" t="s">
        <v>1394</v>
      </c>
    </row>
    <row r="27" spans="1:9">
      <c r="A27" s="79">
        <v>17</v>
      </c>
      <c r="B27" s="74" t="s">
        <v>482</v>
      </c>
      <c r="C27" s="74">
        <v>26</v>
      </c>
      <c r="D27" s="74" t="s">
        <v>421</v>
      </c>
      <c r="E27" s="74" t="s">
        <v>1395</v>
      </c>
      <c r="F27" s="74" t="s">
        <v>1395</v>
      </c>
      <c r="G27" s="74" t="s">
        <v>1394</v>
      </c>
      <c r="H27" s="74" t="s">
        <v>1394</v>
      </c>
      <c r="I27" s="74" t="s">
        <v>1394</v>
      </c>
    </row>
    <row r="28" spans="1:9">
      <c r="A28" s="79">
        <v>18</v>
      </c>
      <c r="B28" s="74" t="s">
        <v>1392</v>
      </c>
      <c r="C28" s="74">
        <v>58</v>
      </c>
      <c r="D28" s="74" t="s">
        <v>421</v>
      </c>
      <c r="E28" s="74" t="s">
        <v>1394</v>
      </c>
      <c r="F28" s="74" t="s">
        <v>1394</v>
      </c>
      <c r="G28" s="74" t="s">
        <v>1395</v>
      </c>
      <c r="H28" s="74" t="s">
        <v>1395</v>
      </c>
      <c r="I28" s="74" t="s">
        <v>1394</v>
      </c>
    </row>
    <row r="29" spans="1:9">
      <c r="A29" s="79">
        <v>19</v>
      </c>
      <c r="B29" s="74" t="s">
        <v>1392</v>
      </c>
      <c r="C29" s="74">
        <v>18</v>
      </c>
      <c r="D29" s="74" t="s">
        <v>421</v>
      </c>
      <c r="E29" s="74" t="s">
        <v>1395</v>
      </c>
      <c r="F29" s="74" t="s">
        <v>1394</v>
      </c>
      <c r="G29" s="74" t="s">
        <v>1394</v>
      </c>
      <c r="H29" s="74" t="s">
        <v>1394</v>
      </c>
      <c r="I29" s="74" t="s">
        <v>1396</v>
      </c>
    </row>
    <row r="30" spans="1:9">
      <c r="A30" s="79">
        <v>20</v>
      </c>
      <c r="B30" s="74" t="s">
        <v>1392</v>
      </c>
      <c r="C30" s="74">
        <v>49</v>
      </c>
      <c r="D30" s="74" t="s">
        <v>421</v>
      </c>
      <c r="E30" s="74" t="s">
        <v>1394</v>
      </c>
      <c r="F30" s="74" t="s">
        <v>1396</v>
      </c>
      <c r="G30" s="74" t="s">
        <v>1395</v>
      </c>
      <c r="H30" s="74" t="s">
        <v>1395</v>
      </c>
      <c r="I30" s="74" t="s">
        <v>1395</v>
      </c>
    </row>
    <row r="31" spans="1:9">
      <c r="A31" s="79">
        <v>21</v>
      </c>
      <c r="B31" s="74" t="s">
        <v>482</v>
      </c>
      <c r="C31" s="74">
        <v>30</v>
      </c>
      <c r="D31" s="74" t="s">
        <v>421</v>
      </c>
      <c r="E31" s="74" t="s">
        <v>1394</v>
      </c>
      <c r="F31" s="74" t="s">
        <v>1394</v>
      </c>
      <c r="G31" s="74" t="s">
        <v>1394</v>
      </c>
      <c r="H31" s="74" t="s">
        <v>1394</v>
      </c>
      <c r="I31" s="74" t="s">
        <v>1394</v>
      </c>
    </row>
    <row r="32" spans="1:9">
      <c r="A32" s="79">
        <v>22</v>
      </c>
      <c r="B32" s="74" t="s">
        <v>482</v>
      </c>
      <c r="C32" s="74">
        <v>24</v>
      </c>
      <c r="D32" s="74" t="s">
        <v>421</v>
      </c>
      <c r="E32" s="74" t="s">
        <v>1394</v>
      </c>
      <c r="F32" s="74" t="s">
        <v>1395</v>
      </c>
      <c r="G32" s="74" t="s">
        <v>1394</v>
      </c>
      <c r="H32" s="74" t="s">
        <v>1394</v>
      </c>
      <c r="I32" s="74" t="s">
        <v>1394</v>
      </c>
    </row>
    <row r="33" spans="1:9">
      <c r="A33" s="79">
        <v>23</v>
      </c>
      <c r="B33" s="74" t="s">
        <v>1392</v>
      </c>
      <c r="C33" s="74">
        <v>38</v>
      </c>
      <c r="D33" s="74" t="s">
        <v>421</v>
      </c>
      <c r="E33" s="74" t="s">
        <v>1394</v>
      </c>
      <c r="F33" s="74" t="s">
        <v>1395</v>
      </c>
      <c r="G33" s="74" t="s">
        <v>1394</v>
      </c>
      <c r="H33" s="74" t="s">
        <v>1394</v>
      </c>
      <c r="I33" s="74" t="s">
        <v>1394</v>
      </c>
    </row>
    <row r="34" spans="1:9">
      <c r="A34" s="79">
        <v>24</v>
      </c>
      <c r="B34" s="74" t="s">
        <v>1392</v>
      </c>
      <c r="C34" s="74">
        <v>18</v>
      </c>
      <c r="D34" s="74" t="s">
        <v>421</v>
      </c>
      <c r="E34" s="74" t="s">
        <v>1394</v>
      </c>
      <c r="F34" s="74" t="s">
        <v>1396</v>
      </c>
      <c r="G34" s="74" t="s">
        <v>1396</v>
      </c>
      <c r="H34" s="74" t="s">
        <v>1395</v>
      </c>
      <c r="I34" s="74" t="s">
        <v>1397</v>
      </c>
    </row>
    <row r="35" spans="1:9">
      <c r="A35" s="79">
        <v>25</v>
      </c>
      <c r="B35" s="74" t="s">
        <v>482</v>
      </c>
      <c r="C35" s="74">
        <v>50</v>
      </c>
      <c r="D35" s="74" t="s">
        <v>421</v>
      </c>
      <c r="E35" s="74" t="s">
        <v>1394</v>
      </c>
      <c r="F35" s="74" t="s">
        <v>1394</v>
      </c>
      <c r="G35" s="74" t="s">
        <v>1394</v>
      </c>
      <c r="H35" s="74" t="s">
        <v>1395</v>
      </c>
      <c r="I35" s="74" t="s">
        <v>1394</v>
      </c>
    </row>
    <row r="36" spans="1:9">
      <c r="A36" s="79">
        <v>26</v>
      </c>
      <c r="B36" s="74" t="s">
        <v>1392</v>
      </c>
      <c r="C36" s="74">
        <v>23</v>
      </c>
      <c r="D36" s="74" t="s">
        <v>421</v>
      </c>
      <c r="E36" s="74" t="s">
        <v>1394</v>
      </c>
      <c r="F36" s="74" t="s">
        <v>1394</v>
      </c>
      <c r="G36" s="74" t="s">
        <v>1395</v>
      </c>
      <c r="H36" s="74" t="s">
        <v>1394</v>
      </c>
      <c r="I36" s="74" t="s">
        <v>1394</v>
      </c>
    </row>
    <row r="37" spans="1:9">
      <c r="A37" s="79">
        <v>27</v>
      </c>
      <c r="B37" s="74" t="s">
        <v>482</v>
      </c>
      <c r="C37" s="74">
        <v>43</v>
      </c>
      <c r="D37" s="74" t="s">
        <v>421</v>
      </c>
      <c r="E37" s="74" t="s">
        <v>1394</v>
      </c>
      <c r="F37" s="74" t="s">
        <v>1394</v>
      </c>
      <c r="G37" s="74" t="s">
        <v>1395</v>
      </c>
      <c r="H37" s="74" t="s">
        <v>1394</v>
      </c>
      <c r="I37" s="74" t="s">
        <v>1394</v>
      </c>
    </row>
    <row r="38" spans="1:9">
      <c r="A38" s="79">
        <v>28</v>
      </c>
      <c r="B38" s="74" t="s">
        <v>482</v>
      </c>
      <c r="C38" s="74">
        <v>62</v>
      </c>
      <c r="D38" s="74" t="s">
        <v>421</v>
      </c>
      <c r="E38" s="74" t="s">
        <v>1394</v>
      </c>
      <c r="F38" s="74" t="s">
        <v>1396</v>
      </c>
      <c r="G38" s="74" t="s">
        <v>1395</v>
      </c>
      <c r="H38" s="74" t="s">
        <v>1394</v>
      </c>
      <c r="I38" s="74" t="s">
        <v>1395</v>
      </c>
    </row>
    <row r="39" spans="1:9">
      <c r="A39" s="79">
        <v>29</v>
      </c>
      <c r="B39" s="74" t="s">
        <v>482</v>
      </c>
      <c r="C39" s="74">
        <v>19</v>
      </c>
      <c r="D39" s="74" t="s">
        <v>421</v>
      </c>
      <c r="E39" s="74" t="s">
        <v>1394</v>
      </c>
      <c r="F39" s="74" t="s">
        <v>1394</v>
      </c>
      <c r="G39" s="74" t="s">
        <v>1394</v>
      </c>
      <c r="H39" s="74" t="s">
        <v>1394</v>
      </c>
      <c r="I39" s="74" t="s">
        <v>1394</v>
      </c>
    </row>
    <row r="40" spans="1:9">
      <c r="A40" s="79">
        <v>30</v>
      </c>
      <c r="B40" s="74" t="s">
        <v>1392</v>
      </c>
      <c r="C40" s="74">
        <v>19</v>
      </c>
      <c r="D40" s="74" t="s">
        <v>421</v>
      </c>
      <c r="E40" s="74" t="s">
        <v>1394</v>
      </c>
      <c r="F40" s="74" t="s">
        <v>1395</v>
      </c>
      <c r="G40" s="74" t="s">
        <v>1394</v>
      </c>
      <c r="H40" s="74" t="s">
        <v>1394</v>
      </c>
      <c r="I40" s="74" t="s">
        <v>1394</v>
      </c>
    </row>
    <row r="41" spans="1:9">
      <c r="A41" s="79">
        <v>31</v>
      </c>
      <c r="B41" s="74" t="s">
        <v>1392</v>
      </c>
      <c r="C41" s="74">
        <v>25</v>
      </c>
      <c r="D41" s="74" t="s">
        <v>421</v>
      </c>
      <c r="E41" s="74" t="s">
        <v>1395</v>
      </c>
      <c r="F41" s="74" t="s">
        <v>1394</v>
      </c>
      <c r="G41" s="74" t="s">
        <v>1395</v>
      </c>
      <c r="H41" s="74" t="s">
        <v>1395</v>
      </c>
      <c r="I41" s="74" t="s">
        <v>1394</v>
      </c>
    </row>
    <row r="42" spans="1:9">
      <c r="A42" s="79">
        <v>32</v>
      </c>
      <c r="B42" s="74" t="s">
        <v>482</v>
      </c>
      <c r="C42" s="74">
        <v>56</v>
      </c>
      <c r="D42" s="74" t="s">
        <v>1357</v>
      </c>
      <c r="E42" s="74" t="s">
        <v>1394</v>
      </c>
      <c r="F42" s="74" t="s">
        <v>1395</v>
      </c>
      <c r="G42" s="74" t="s">
        <v>1395</v>
      </c>
      <c r="H42" s="74" t="s">
        <v>1394</v>
      </c>
      <c r="I42" s="74" t="s">
        <v>1394</v>
      </c>
    </row>
    <row r="43" spans="1:9">
      <c r="A43" s="79">
        <v>33</v>
      </c>
      <c r="B43" s="74" t="s">
        <v>1392</v>
      </c>
      <c r="C43" s="74">
        <v>21</v>
      </c>
      <c r="D43" s="74" t="s">
        <v>421</v>
      </c>
      <c r="E43" s="74" t="s">
        <v>1394</v>
      </c>
      <c r="F43" s="74" t="s">
        <v>1396</v>
      </c>
      <c r="G43" s="74" t="s">
        <v>1395</v>
      </c>
      <c r="H43" s="74" t="s">
        <v>1394</v>
      </c>
      <c r="I43" s="74" t="s">
        <v>1396</v>
      </c>
    </row>
    <row r="44" spans="1:9">
      <c r="A44" s="79">
        <v>34</v>
      </c>
      <c r="B44" s="74" t="s">
        <v>1392</v>
      </c>
      <c r="C44" s="74">
        <v>30</v>
      </c>
      <c r="D44" s="74" t="s">
        <v>421</v>
      </c>
      <c r="E44" s="74" t="s">
        <v>1394</v>
      </c>
      <c r="F44" s="74" t="s">
        <v>1395</v>
      </c>
      <c r="G44" s="74" t="s">
        <v>1394</v>
      </c>
      <c r="H44" s="74" t="s">
        <v>1394</v>
      </c>
      <c r="I44" s="74" t="s">
        <v>1394</v>
      </c>
    </row>
    <row r="45" spans="1:9">
      <c r="A45" s="79">
        <v>35</v>
      </c>
      <c r="B45" s="74" t="s">
        <v>482</v>
      </c>
      <c r="C45" s="74">
        <v>34</v>
      </c>
      <c r="D45" s="74" t="s">
        <v>421</v>
      </c>
      <c r="E45" s="74" t="s">
        <v>1394</v>
      </c>
      <c r="F45" s="74" t="s">
        <v>1395</v>
      </c>
      <c r="G45" s="74" t="s">
        <v>1396</v>
      </c>
      <c r="H45" s="74" t="s">
        <v>1395</v>
      </c>
      <c r="I45" s="74" t="s">
        <v>1396</v>
      </c>
    </row>
    <row r="46" spans="1:9">
      <c r="A46" s="79">
        <v>36</v>
      </c>
      <c r="B46" s="74" t="s">
        <v>1392</v>
      </c>
      <c r="C46" s="74">
        <v>27</v>
      </c>
      <c r="D46" s="74" t="s">
        <v>421</v>
      </c>
      <c r="E46" s="74" t="s">
        <v>1395</v>
      </c>
      <c r="F46" s="74" t="s">
        <v>1395</v>
      </c>
      <c r="G46" s="74" t="s">
        <v>1395</v>
      </c>
      <c r="H46" s="74" t="s">
        <v>1395</v>
      </c>
      <c r="I46" s="74" t="s">
        <v>1395</v>
      </c>
    </row>
    <row r="47" spans="1:9">
      <c r="A47" s="79">
        <v>37</v>
      </c>
      <c r="B47" s="74" t="s">
        <v>1392</v>
      </c>
      <c r="C47" s="74">
        <v>19</v>
      </c>
      <c r="D47" s="74" t="s">
        <v>421</v>
      </c>
      <c r="E47" s="74" t="s">
        <v>1394</v>
      </c>
      <c r="F47" s="74" t="s">
        <v>1395</v>
      </c>
      <c r="G47" s="74" t="s">
        <v>1394</v>
      </c>
      <c r="H47" s="74" t="s">
        <v>1394</v>
      </c>
      <c r="I47" s="74" t="s">
        <v>1394</v>
      </c>
    </row>
    <row r="48" spans="1:9">
      <c r="A48" s="79">
        <v>38</v>
      </c>
      <c r="B48" s="74" t="s">
        <v>1392</v>
      </c>
      <c r="C48" s="74">
        <v>23</v>
      </c>
      <c r="D48" s="74" t="s">
        <v>421</v>
      </c>
      <c r="E48" s="74" t="s">
        <v>1395</v>
      </c>
      <c r="F48" s="74" t="s">
        <v>1396</v>
      </c>
      <c r="G48" s="74" t="s">
        <v>1395</v>
      </c>
      <c r="H48" s="74" t="s">
        <v>1395</v>
      </c>
      <c r="I48" s="74" t="s">
        <v>1396</v>
      </c>
    </row>
    <row r="49" spans="1:9">
      <c r="A49" s="79">
        <v>39</v>
      </c>
      <c r="B49" s="74" t="s">
        <v>1392</v>
      </c>
      <c r="C49" s="74">
        <v>48</v>
      </c>
      <c r="D49" s="74" t="s">
        <v>421</v>
      </c>
      <c r="E49" s="74" t="s">
        <v>1394</v>
      </c>
      <c r="F49" s="74" t="s">
        <v>1395</v>
      </c>
      <c r="G49" s="74" t="s">
        <v>1395</v>
      </c>
      <c r="H49" s="74" t="s">
        <v>1394</v>
      </c>
      <c r="I49" s="74" t="s">
        <v>1394</v>
      </c>
    </row>
    <row r="50" spans="1:9">
      <c r="A50" s="79">
        <v>40</v>
      </c>
      <c r="B50" s="74" t="s">
        <v>1392</v>
      </c>
      <c r="C50" s="74">
        <v>22</v>
      </c>
      <c r="D50" s="74" t="s">
        <v>421</v>
      </c>
      <c r="E50" s="74" t="s">
        <v>1394</v>
      </c>
      <c r="F50" s="74" t="s">
        <v>1395</v>
      </c>
      <c r="G50" s="74" t="s">
        <v>1395</v>
      </c>
      <c r="H50" s="74" t="s">
        <v>1394</v>
      </c>
      <c r="I50" s="74" t="s">
        <v>1394</v>
      </c>
    </row>
    <row r="51" spans="1:9">
      <c r="A51" s="79">
        <v>41</v>
      </c>
      <c r="B51" s="74" t="s">
        <v>482</v>
      </c>
      <c r="C51" s="74">
        <v>46</v>
      </c>
      <c r="D51" s="74" t="s">
        <v>421</v>
      </c>
      <c r="E51" s="74" t="s">
        <v>1396</v>
      </c>
      <c r="F51" s="74" t="s">
        <v>1396</v>
      </c>
      <c r="G51" s="74" t="s">
        <v>1396</v>
      </c>
      <c r="H51" s="74" t="s">
        <v>1396</v>
      </c>
      <c r="I51" s="74" t="s">
        <v>1396</v>
      </c>
    </row>
    <row r="52" spans="1:9">
      <c r="A52" s="79">
        <v>42</v>
      </c>
      <c r="B52" s="74" t="s">
        <v>482</v>
      </c>
      <c r="C52" s="74">
        <v>22</v>
      </c>
      <c r="D52" s="74" t="s">
        <v>421</v>
      </c>
      <c r="E52" s="74" t="s">
        <v>1394</v>
      </c>
      <c r="F52" s="74" t="s">
        <v>1395</v>
      </c>
      <c r="G52" s="74" t="s">
        <v>1395</v>
      </c>
      <c r="H52" s="74" t="s">
        <v>1395</v>
      </c>
      <c r="I52" s="74" t="s">
        <v>1395</v>
      </c>
    </row>
    <row r="53" spans="1:9">
      <c r="A53" s="79">
        <v>43</v>
      </c>
      <c r="B53" s="74" t="s">
        <v>1392</v>
      </c>
      <c r="C53" s="74">
        <v>27</v>
      </c>
      <c r="D53" s="74" t="s">
        <v>421</v>
      </c>
      <c r="E53" s="74" t="s">
        <v>1394</v>
      </c>
      <c r="F53" s="74" t="s">
        <v>1394</v>
      </c>
      <c r="G53" s="74" t="s">
        <v>1394</v>
      </c>
      <c r="H53" s="74" t="s">
        <v>1394</v>
      </c>
      <c r="I53" s="74" t="s">
        <v>1394</v>
      </c>
    </row>
    <row r="54" spans="1:9">
      <c r="A54" s="79">
        <v>44</v>
      </c>
      <c r="B54" s="74" t="s">
        <v>1392</v>
      </c>
      <c r="C54" s="74">
        <v>31</v>
      </c>
      <c r="D54" s="74" t="s">
        <v>421</v>
      </c>
      <c r="E54" s="74" t="s">
        <v>1394</v>
      </c>
      <c r="F54" s="74" t="s">
        <v>1394</v>
      </c>
      <c r="G54" s="74" t="s">
        <v>1394</v>
      </c>
      <c r="H54" s="74" t="s">
        <v>1394</v>
      </c>
      <c r="I54" s="74" t="s">
        <v>1394</v>
      </c>
    </row>
    <row r="55" spans="1:9">
      <c r="A55" s="79">
        <v>45</v>
      </c>
      <c r="B55" s="74" t="s">
        <v>482</v>
      </c>
      <c r="C55" s="74">
        <v>23</v>
      </c>
      <c r="D55" s="74" t="s">
        <v>421</v>
      </c>
      <c r="E55" s="74" t="s">
        <v>1395</v>
      </c>
      <c r="F55" s="74" t="s">
        <v>1395</v>
      </c>
      <c r="G55" s="74" t="s">
        <v>1395</v>
      </c>
      <c r="H55" s="74" t="s">
        <v>1396</v>
      </c>
      <c r="I55" s="74" t="s">
        <v>1396</v>
      </c>
    </row>
    <row r="56" spans="1:9">
      <c r="A56" s="79">
        <v>46</v>
      </c>
      <c r="B56" s="74" t="s">
        <v>482</v>
      </c>
      <c r="C56" s="74">
        <v>48</v>
      </c>
      <c r="D56" s="74" t="s">
        <v>421</v>
      </c>
      <c r="E56" s="74" t="s">
        <v>1394</v>
      </c>
      <c r="F56" s="74" t="s">
        <v>1394</v>
      </c>
      <c r="G56" s="74" t="s">
        <v>1394</v>
      </c>
      <c r="H56" s="74" t="s">
        <v>1394</v>
      </c>
      <c r="I56" s="74" t="s">
        <v>1394</v>
      </c>
    </row>
    <row r="57" spans="1:9">
      <c r="A57" s="79">
        <v>47</v>
      </c>
      <c r="B57" s="74" t="s">
        <v>482</v>
      </c>
      <c r="C57" s="74">
        <v>39</v>
      </c>
      <c r="D57" s="74" t="s">
        <v>421</v>
      </c>
      <c r="E57" s="74" t="s">
        <v>1394</v>
      </c>
      <c r="F57" s="74" t="s">
        <v>1395</v>
      </c>
      <c r="G57" s="74" t="s">
        <v>1394</v>
      </c>
      <c r="H57" s="74" t="s">
        <v>1394</v>
      </c>
      <c r="I57" s="74" t="s">
        <v>1394</v>
      </c>
    </row>
    <row r="58" spans="1:9">
      <c r="A58" s="79">
        <v>48</v>
      </c>
      <c r="B58" s="74" t="s">
        <v>482</v>
      </c>
      <c r="C58" s="74">
        <v>28</v>
      </c>
      <c r="D58" s="74" t="s">
        <v>421</v>
      </c>
      <c r="E58" s="74" t="s">
        <v>1394</v>
      </c>
      <c r="F58" s="74" t="s">
        <v>1394</v>
      </c>
      <c r="G58" s="74" t="s">
        <v>1395</v>
      </c>
      <c r="H58" s="74" t="s">
        <v>1394</v>
      </c>
      <c r="I58" s="74" t="s">
        <v>1395</v>
      </c>
    </row>
    <row r="59" spans="1:9">
      <c r="A59" s="79">
        <v>49</v>
      </c>
      <c r="B59" s="74" t="s">
        <v>482</v>
      </c>
      <c r="C59" s="74">
        <v>17</v>
      </c>
      <c r="D59" s="74" t="s">
        <v>1357</v>
      </c>
      <c r="E59" s="74" t="s">
        <v>1396</v>
      </c>
      <c r="F59" s="74" t="s">
        <v>1395</v>
      </c>
      <c r="G59" s="74" t="s">
        <v>1395</v>
      </c>
      <c r="H59" s="74" t="s">
        <v>1395</v>
      </c>
      <c r="I59" s="74" t="s">
        <v>1395</v>
      </c>
    </row>
    <row r="60" spans="1:9">
      <c r="A60" s="79">
        <v>50</v>
      </c>
      <c r="B60" s="74" t="s">
        <v>482</v>
      </c>
      <c r="C60" s="74">
        <v>54</v>
      </c>
      <c r="D60" s="74" t="s">
        <v>421</v>
      </c>
      <c r="E60" s="74" t="s">
        <v>1396</v>
      </c>
      <c r="F60" s="74" t="s">
        <v>1396</v>
      </c>
      <c r="G60" s="74" t="s">
        <v>1395</v>
      </c>
      <c r="H60" s="74" t="s">
        <v>1396</v>
      </c>
      <c r="I60" s="74" t="s">
        <v>1396</v>
      </c>
    </row>
    <row r="61" spans="1:9">
      <c r="A61" s="79">
        <v>51</v>
      </c>
      <c r="B61" s="74" t="s">
        <v>482</v>
      </c>
      <c r="C61" s="74">
        <v>38</v>
      </c>
      <c r="D61" s="74" t="s">
        <v>421</v>
      </c>
      <c r="E61" s="74" t="s">
        <v>1395</v>
      </c>
      <c r="F61" s="74" t="s">
        <v>1395</v>
      </c>
      <c r="G61" s="74" t="s">
        <v>1395</v>
      </c>
      <c r="H61" s="74" t="s">
        <v>1394</v>
      </c>
      <c r="I61" s="74" t="s">
        <v>1395</v>
      </c>
    </row>
    <row r="62" spans="1:9">
      <c r="A62" s="79">
        <v>52</v>
      </c>
      <c r="B62" s="74" t="s">
        <v>1392</v>
      </c>
      <c r="C62" s="74">
        <v>38</v>
      </c>
      <c r="D62" s="74" t="s">
        <v>421</v>
      </c>
      <c r="E62" s="74" t="s">
        <v>1395</v>
      </c>
      <c r="F62" s="74" t="s">
        <v>1395</v>
      </c>
      <c r="G62" s="74" t="s">
        <v>1394</v>
      </c>
      <c r="H62" s="74" t="s">
        <v>1395</v>
      </c>
      <c r="I62" s="74" t="s">
        <v>1394</v>
      </c>
    </row>
    <row r="63" spans="1:9">
      <c r="A63" s="79">
        <v>53</v>
      </c>
      <c r="B63" s="74" t="s">
        <v>1392</v>
      </c>
      <c r="C63" s="74">
        <v>37</v>
      </c>
      <c r="D63" s="74" t="s">
        <v>421</v>
      </c>
      <c r="E63" s="74" t="s">
        <v>1394</v>
      </c>
      <c r="F63" s="74" t="s">
        <v>1395</v>
      </c>
      <c r="G63" s="74" t="s">
        <v>1395</v>
      </c>
      <c r="H63" s="74" t="s">
        <v>1394</v>
      </c>
      <c r="I63" s="74" t="s">
        <v>1394</v>
      </c>
    </row>
    <row r="64" spans="1:9">
      <c r="A64" s="79">
        <v>54</v>
      </c>
      <c r="B64" s="74" t="s">
        <v>1392</v>
      </c>
      <c r="C64" s="74">
        <v>35</v>
      </c>
      <c r="D64" s="74" t="s">
        <v>421</v>
      </c>
      <c r="E64" s="74" t="s">
        <v>1394</v>
      </c>
      <c r="F64" s="74" t="s">
        <v>1394</v>
      </c>
      <c r="G64" s="74" t="s">
        <v>1394</v>
      </c>
      <c r="H64" s="74" t="s">
        <v>1394</v>
      </c>
      <c r="I64" s="74" t="s">
        <v>1394</v>
      </c>
    </row>
    <row r="65" spans="1:9">
      <c r="A65" s="79">
        <v>55</v>
      </c>
      <c r="B65" s="74" t="s">
        <v>1392</v>
      </c>
      <c r="C65" s="74">
        <v>32</v>
      </c>
      <c r="D65" s="74" t="s">
        <v>421</v>
      </c>
      <c r="E65" s="74" t="s">
        <v>1395</v>
      </c>
      <c r="F65" s="74" t="s">
        <v>1395</v>
      </c>
      <c r="G65" s="74" t="s">
        <v>1396</v>
      </c>
      <c r="H65" s="74" t="s">
        <v>1395</v>
      </c>
      <c r="I65" s="74" t="s">
        <v>1395</v>
      </c>
    </row>
    <row r="66" spans="1:9">
      <c r="A66" s="79">
        <v>56</v>
      </c>
      <c r="B66" s="74" t="s">
        <v>482</v>
      </c>
      <c r="C66" s="74">
        <v>32</v>
      </c>
      <c r="D66" s="74" t="s">
        <v>1393</v>
      </c>
      <c r="E66" s="74" t="s">
        <v>1396</v>
      </c>
      <c r="F66" s="74" t="s">
        <v>1394</v>
      </c>
      <c r="G66" s="74" t="s">
        <v>1394</v>
      </c>
      <c r="H66" s="74" t="s">
        <v>1394</v>
      </c>
      <c r="I66" s="74" t="s">
        <v>1394</v>
      </c>
    </row>
    <row r="67" spans="1:9">
      <c r="A67" s="79">
        <v>57</v>
      </c>
      <c r="B67" s="74" t="s">
        <v>482</v>
      </c>
      <c r="C67" s="74">
        <v>32</v>
      </c>
      <c r="D67" s="74" t="s">
        <v>421</v>
      </c>
      <c r="E67" s="74" t="s">
        <v>1395</v>
      </c>
      <c r="F67" s="74" t="s">
        <v>1394</v>
      </c>
      <c r="G67" s="74" t="s">
        <v>1394</v>
      </c>
      <c r="H67" s="74" t="s">
        <v>1394</v>
      </c>
      <c r="I67" s="74" t="s">
        <v>1395</v>
      </c>
    </row>
    <row r="68" spans="1:9">
      <c r="A68" s="79">
        <v>58</v>
      </c>
      <c r="B68" s="74" t="s">
        <v>482</v>
      </c>
      <c r="C68" s="74">
        <v>23</v>
      </c>
      <c r="D68" s="74" t="s">
        <v>421</v>
      </c>
      <c r="E68" s="74" t="s">
        <v>1394</v>
      </c>
      <c r="F68" s="74" t="s">
        <v>1395</v>
      </c>
      <c r="G68" s="74" t="s">
        <v>1395</v>
      </c>
      <c r="H68" s="74" t="s">
        <v>1394</v>
      </c>
      <c r="I68" s="74" t="s">
        <v>1394</v>
      </c>
    </row>
    <row r="69" spans="1:9">
      <c r="A69" s="79">
        <v>59</v>
      </c>
      <c r="B69" s="74" t="s">
        <v>1392</v>
      </c>
      <c r="C69" s="74">
        <v>20</v>
      </c>
      <c r="D69" s="74" t="s">
        <v>421</v>
      </c>
      <c r="E69" s="74" t="s">
        <v>1394</v>
      </c>
      <c r="F69" s="74" t="s">
        <v>1395</v>
      </c>
      <c r="G69" s="74" t="s">
        <v>1394</v>
      </c>
      <c r="H69" s="74" t="s">
        <v>1394</v>
      </c>
      <c r="I69" s="74" t="s">
        <v>1394</v>
      </c>
    </row>
    <row r="70" spans="1:9">
      <c r="A70" s="79">
        <v>60</v>
      </c>
      <c r="B70" s="74" t="s">
        <v>482</v>
      </c>
      <c r="C70" s="74">
        <v>21</v>
      </c>
      <c r="D70" s="74" t="s">
        <v>421</v>
      </c>
      <c r="E70" s="74" t="s">
        <v>1395</v>
      </c>
      <c r="F70" s="74" t="s">
        <v>1394</v>
      </c>
      <c r="G70" s="74" t="s">
        <v>1395</v>
      </c>
      <c r="H70" s="74" t="s">
        <v>1394</v>
      </c>
      <c r="I70" s="74" t="s">
        <v>1394</v>
      </c>
    </row>
    <row r="71" spans="1:9">
      <c r="A71" s="79">
        <v>61</v>
      </c>
      <c r="B71" s="74" t="s">
        <v>482</v>
      </c>
      <c r="C71" s="74">
        <v>39</v>
      </c>
      <c r="D71" s="74" t="s">
        <v>421</v>
      </c>
      <c r="E71" s="74" t="s">
        <v>1394</v>
      </c>
      <c r="F71" s="74" t="s">
        <v>1394</v>
      </c>
      <c r="G71" s="74" t="s">
        <v>1394</v>
      </c>
      <c r="H71" s="74" t="s">
        <v>1394</v>
      </c>
      <c r="I71" s="74" t="s">
        <v>1394</v>
      </c>
    </row>
    <row r="72" spans="1:9">
      <c r="A72" s="79">
        <v>62</v>
      </c>
      <c r="B72" s="74" t="s">
        <v>1392</v>
      </c>
      <c r="C72" s="74">
        <v>23</v>
      </c>
      <c r="D72" s="74" t="s">
        <v>421</v>
      </c>
      <c r="E72" s="74" t="s">
        <v>1394</v>
      </c>
      <c r="F72" s="74" t="s">
        <v>1395</v>
      </c>
      <c r="G72" s="74" t="s">
        <v>1394</v>
      </c>
      <c r="H72" s="74" t="s">
        <v>1394</v>
      </c>
      <c r="I72" s="74" t="s">
        <v>1394</v>
      </c>
    </row>
    <row r="73" spans="1:9">
      <c r="A73" s="79">
        <v>63</v>
      </c>
      <c r="B73" s="74" t="s">
        <v>482</v>
      </c>
      <c r="C73" s="74">
        <v>46</v>
      </c>
      <c r="D73" s="74" t="s">
        <v>421</v>
      </c>
      <c r="E73" s="74" t="s">
        <v>1394</v>
      </c>
      <c r="F73" s="74" t="s">
        <v>1394</v>
      </c>
      <c r="G73" s="74" t="s">
        <v>1394</v>
      </c>
      <c r="H73" s="74" t="s">
        <v>1394</v>
      </c>
      <c r="I73" s="74" t="s">
        <v>1394</v>
      </c>
    </row>
    <row r="74" spans="1:9">
      <c r="A74" s="79">
        <v>65</v>
      </c>
      <c r="B74" s="74" t="s">
        <v>1392</v>
      </c>
      <c r="C74" s="74">
        <v>36</v>
      </c>
      <c r="D74" s="74" t="s">
        <v>1393</v>
      </c>
      <c r="E74" s="74" t="s">
        <v>1394</v>
      </c>
      <c r="F74" s="74" t="s">
        <v>1395</v>
      </c>
      <c r="G74" s="74" t="s">
        <v>1394</v>
      </c>
      <c r="H74" s="74" t="s">
        <v>1394</v>
      </c>
      <c r="I74" s="74" t="s">
        <v>1395</v>
      </c>
    </row>
    <row r="75" spans="1:9">
      <c r="A75" s="79">
        <v>65</v>
      </c>
      <c r="B75" s="74" t="s">
        <v>1392</v>
      </c>
      <c r="C75" s="74">
        <v>54</v>
      </c>
      <c r="D75" s="74" t="s">
        <v>421</v>
      </c>
      <c r="E75" s="74" t="s">
        <v>1395</v>
      </c>
      <c r="F75" s="74" t="s">
        <v>1395</v>
      </c>
      <c r="G75" s="74" t="s">
        <v>1395</v>
      </c>
      <c r="H75" s="74" t="s">
        <v>1394</v>
      </c>
      <c r="I75" s="74" t="s">
        <v>1395</v>
      </c>
    </row>
    <row r="76" spans="1:9">
      <c r="A76" s="79">
        <v>66</v>
      </c>
      <c r="B76" s="74" t="s">
        <v>1392</v>
      </c>
      <c r="C76" s="74">
        <v>26</v>
      </c>
      <c r="D76" s="74" t="s">
        <v>421</v>
      </c>
      <c r="E76" s="74" t="s">
        <v>1395</v>
      </c>
      <c r="F76" s="74" t="s">
        <v>1395</v>
      </c>
      <c r="G76" s="74" t="s">
        <v>1395</v>
      </c>
      <c r="H76" s="74" t="s">
        <v>1396</v>
      </c>
      <c r="I76" s="74" t="s">
        <v>1395</v>
      </c>
    </row>
    <row r="77" spans="1:9">
      <c r="A77" s="79">
        <v>67</v>
      </c>
      <c r="B77" s="74" t="s">
        <v>482</v>
      </c>
      <c r="C77" s="74">
        <v>41</v>
      </c>
      <c r="D77" s="74" t="s">
        <v>421</v>
      </c>
      <c r="E77" s="74" t="s">
        <v>1394</v>
      </c>
      <c r="F77" s="74" t="s">
        <v>1394</v>
      </c>
      <c r="G77" s="74" t="s">
        <v>1395</v>
      </c>
      <c r="H77" s="74" t="s">
        <v>1394</v>
      </c>
      <c r="I77" s="74" t="s">
        <v>1394</v>
      </c>
    </row>
    <row r="78" spans="1:9">
      <c r="A78" s="79">
        <v>68</v>
      </c>
      <c r="B78" s="74" t="s">
        <v>482</v>
      </c>
      <c r="C78" s="74">
        <v>48</v>
      </c>
      <c r="D78" s="74" t="s">
        <v>421</v>
      </c>
      <c r="E78" s="74" t="s">
        <v>1394</v>
      </c>
      <c r="F78" s="74" t="s">
        <v>1394</v>
      </c>
      <c r="G78" s="74" t="s">
        <v>1394</v>
      </c>
      <c r="H78" s="74" t="s">
        <v>1394</v>
      </c>
      <c r="I78" s="74" t="s">
        <v>1394</v>
      </c>
    </row>
    <row r="79" spans="1:9">
      <c r="A79" s="79">
        <v>69</v>
      </c>
      <c r="B79" s="74" t="s">
        <v>1392</v>
      </c>
      <c r="C79" s="74">
        <v>26</v>
      </c>
      <c r="D79" s="74" t="s">
        <v>421</v>
      </c>
      <c r="E79" s="74" t="s">
        <v>1394</v>
      </c>
      <c r="F79" s="74" t="s">
        <v>1396</v>
      </c>
      <c r="G79" s="74" t="s">
        <v>1395</v>
      </c>
      <c r="H79" s="74" t="s">
        <v>1395</v>
      </c>
      <c r="I79" s="74" t="s">
        <v>1396</v>
      </c>
    </row>
    <row r="80" spans="1:9">
      <c r="A80" s="79">
        <v>70</v>
      </c>
      <c r="B80" s="74" t="s">
        <v>1392</v>
      </c>
      <c r="C80" s="74">
        <v>43</v>
      </c>
      <c r="D80" s="74" t="s">
        <v>421</v>
      </c>
      <c r="E80" s="74" t="s">
        <v>1394</v>
      </c>
      <c r="F80" s="74" t="s">
        <v>1394</v>
      </c>
      <c r="G80" s="74" t="s">
        <v>1394</v>
      </c>
      <c r="H80" s="74" t="s">
        <v>1394</v>
      </c>
      <c r="I80" s="74" t="s">
        <v>1394</v>
      </c>
    </row>
    <row r="81" spans="1:9">
      <c r="A81" s="79">
        <v>71</v>
      </c>
      <c r="B81" s="74" t="s">
        <v>482</v>
      </c>
      <c r="C81" s="74">
        <v>47</v>
      </c>
      <c r="D81" s="74" t="s">
        <v>421</v>
      </c>
      <c r="E81" s="74" t="s">
        <v>1394</v>
      </c>
      <c r="F81" s="74" t="s">
        <v>1394</v>
      </c>
      <c r="G81" s="74" t="s">
        <v>1394</v>
      </c>
      <c r="H81" s="74" t="s">
        <v>1394</v>
      </c>
      <c r="I81" s="74" t="s">
        <v>1394</v>
      </c>
    </row>
    <row r="82" spans="1:9">
      <c r="A82" s="79">
        <v>72</v>
      </c>
      <c r="B82" s="74" t="s">
        <v>1392</v>
      </c>
      <c r="C82" s="74">
        <v>23</v>
      </c>
      <c r="D82" s="74" t="s">
        <v>421</v>
      </c>
      <c r="E82" s="74" t="s">
        <v>1394</v>
      </c>
      <c r="F82" s="74" t="s">
        <v>1394</v>
      </c>
      <c r="G82" s="74" t="s">
        <v>1394</v>
      </c>
      <c r="H82" s="74" t="s">
        <v>1394</v>
      </c>
      <c r="I82" s="74" t="s">
        <v>1394</v>
      </c>
    </row>
    <row r="83" spans="1:9">
      <c r="A83" s="79">
        <v>73</v>
      </c>
      <c r="B83" s="74" t="s">
        <v>1392</v>
      </c>
      <c r="C83" s="74">
        <v>52</v>
      </c>
      <c r="D83" s="74" t="s">
        <v>421</v>
      </c>
      <c r="E83" s="74" t="s">
        <v>1395</v>
      </c>
      <c r="F83" s="74" t="s">
        <v>1396</v>
      </c>
      <c r="G83" s="74" t="s">
        <v>1395</v>
      </c>
      <c r="H83" s="74" t="s">
        <v>1395</v>
      </c>
      <c r="I83" s="74" t="s">
        <v>1395</v>
      </c>
    </row>
    <row r="84" spans="1:9">
      <c r="A84" s="79">
        <v>74</v>
      </c>
      <c r="B84" s="74" t="s">
        <v>1392</v>
      </c>
      <c r="C84" s="74">
        <v>20</v>
      </c>
      <c r="D84" s="74" t="s">
        <v>421</v>
      </c>
      <c r="E84" s="74" t="s">
        <v>1394</v>
      </c>
      <c r="F84" s="74" t="s">
        <v>1396</v>
      </c>
      <c r="G84" s="74" t="s">
        <v>1395</v>
      </c>
      <c r="H84" s="74" t="s">
        <v>1395</v>
      </c>
      <c r="I84" s="74" t="s">
        <v>1394</v>
      </c>
    </row>
    <row r="85" spans="1:9">
      <c r="A85" s="79">
        <v>75</v>
      </c>
      <c r="B85" s="74" t="s">
        <v>482</v>
      </c>
      <c r="C85" s="74">
        <v>22</v>
      </c>
      <c r="D85" s="74" t="s">
        <v>421</v>
      </c>
      <c r="E85" s="74" t="s">
        <v>1395</v>
      </c>
      <c r="F85" s="74" t="s">
        <v>1394</v>
      </c>
      <c r="G85" s="74" t="s">
        <v>1395</v>
      </c>
      <c r="H85" s="74" t="s">
        <v>1394</v>
      </c>
      <c r="I85" s="74" t="s">
        <v>1394</v>
      </c>
    </row>
    <row r="86" spans="1:9">
      <c r="A86" s="79">
        <v>76</v>
      </c>
      <c r="B86" s="74" t="s">
        <v>482</v>
      </c>
      <c r="C86" s="74">
        <v>26</v>
      </c>
      <c r="D86" s="74" t="s">
        <v>421</v>
      </c>
      <c r="E86" s="74" t="s">
        <v>1394</v>
      </c>
      <c r="F86" s="74" t="s">
        <v>1394</v>
      </c>
      <c r="G86" s="74" t="s">
        <v>1395</v>
      </c>
      <c r="H86" s="74" t="s">
        <v>1394</v>
      </c>
      <c r="I86" s="74" t="s">
        <v>1394</v>
      </c>
    </row>
    <row r="87" spans="1:9">
      <c r="A87" s="79">
        <v>77</v>
      </c>
      <c r="B87" s="74" t="s">
        <v>482</v>
      </c>
      <c r="C87" s="74">
        <v>19</v>
      </c>
      <c r="D87" s="74" t="s">
        <v>421</v>
      </c>
      <c r="E87" s="74" t="s">
        <v>1394</v>
      </c>
      <c r="F87" s="74" t="s">
        <v>1396</v>
      </c>
      <c r="G87" s="74" t="s">
        <v>1395</v>
      </c>
      <c r="H87" s="74" t="s">
        <v>1395</v>
      </c>
      <c r="I87" s="74" t="s">
        <v>1395</v>
      </c>
    </row>
    <row r="88" spans="1:9">
      <c r="A88" s="79">
        <v>78</v>
      </c>
      <c r="B88" s="74" t="s">
        <v>1392</v>
      </c>
      <c r="C88" s="74">
        <v>25</v>
      </c>
      <c r="D88" s="74" t="s">
        <v>421</v>
      </c>
      <c r="E88" s="74" t="s">
        <v>1394</v>
      </c>
      <c r="F88" s="74" t="s">
        <v>1396</v>
      </c>
      <c r="G88" s="74" t="s">
        <v>1395</v>
      </c>
      <c r="H88" s="74" t="s">
        <v>1394</v>
      </c>
      <c r="I88" s="74" t="s">
        <v>1395</v>
      </c>
    </row>
    <row r="89" spans="1:9">
      <c r="A89" s="79">
        <v>79</v>
      </c>
      <c r="B89" s="74" t="s">
        <v>482</v>
      </c>
      <c r="C89" s="74">
        <v>21</v>
      </c>
      <c r="D89" s="74" t="s">
        <v>421</v>
      </c>
      <c r="E89" s="74" t="s">
        <v>1395</v>
      </c>
      <c r="F89" s="74" t="s">
        <v>1395</v>
      </c>
      <c r="G89" s="74" t="s">
        <v>1395</v>
      </c>
      <c r="H89" s="74" t="s">
        <v>1394</v>
      </c>
      <c r="I89" s="74" t="s">
        <v>1395</v>
      </c>
    </row>
    <row r="90" spans="1:9">
      <c r="A90" s="79">
        <v>80</v>
      </c>
      <c r="B90" s="74" t="s">
        <v>1392</v>
      </c>
      <c r="C90" s="74">
        <v>42</v>
      </c>
      <c r="D90" s="74" t="s">
        <v>421</v>
      </c>
      <c r="E90" s="74" t="s">
        <v>1394</v>
      </c>
      <c r="F90" s="74" t="s">
        <v>1394</v>
      </c>
      <c r="G90" s="74" t="s">
        <v>1394</v>
      </c>
      <c r="H90" s="74" t="s">
        <v>1394</v>
      </c>
      <c r="I90" s="74" t="s">
        <v>1394</v>
      </c>
    </row>
    <row r="91" spans="1:9">
      <c r="A91" s="79">
        <v>81</v>
      </c>
      <c r="B91" s="74" t="s">
        <v>1392</v>
      </c>
      <c r="C91" s="74">
        <v>29</v>
      </c>
      <c r="D91" s="74" t="s">
        <v>1393</v>
      </c>
      <c r="E91" s="74" t="s">
        <v>1395</v>
      </c>
      <c r="F91" s="74" t="s">
        <v>1396</v>
      </c>
      <c r="G91" s="74" t="s">
        <v>1396</v>
      </c>
      <c r="H91" s="74" t="s">
        <v>1396</v>
      </c>
      <c r="I91" s="74" t="s">
        <v>1396</v>
      </c>
    </row>
    <row r="92" spans="1:9">
      <c r="A92" s="79">
        <v>82</v>
      </c>
      <c r="B92" s="74" t="s">
        <v>1392</v>
      </c>
      <c r="C92" s="74">
        <v>26</v>
      </c>
      <c r="D92" s="74" t="s">
        <v>421</v>
      </c>
      <c r="E92" s="74" t="s">
        <v>1394</v>
      </c>
      <c r="F92" s="74" t="s">
        <v>1395</v>
      </c>
      <c r="G92" s="74" t="s">
        <v>1395</v>
      </c>
      <c r="H92" s="74" t="s">
        <v>1395</v>
      </c>
      <c r="I92" s="74" t="s">
        <v>1395</v>
      </c>
    </row>
    <row r="93" spans="1:9">
      <c r="A93" s="79">
        <v>83</v>
      </c>
      <c r="B93" s="74" t="s">
        <v>1392</v>
      </c>
      <c r="C93" s="74">
        <v>30</v>
      </c>
      <c r="D93" s="74" t="s">
        <v>421</v>
      </c>
      <c r="E93" s="74" t="s">
        <v>1395</v>
      </c>
      <c r="F93" s="74" t="s">
        <v>1395</v>
      </c>
      <c r="G93" s="74" t="s">
        <v>1395</v>
      </c>
      <c r="H93" s="74" t="s">
        <v>1395</v>
      </c>
      <c r="I93" s="74" t="s">
        <v>1395</v>
      </c>
    </row>
    <row r="94" spans="1:9">
      <c r="A94" s="79">
        <v>84</v>
      </c>
      <c r="B94" s="74" t="s">
        <v>1392</v>
      </c>
      <c r="C94" s="74">
        <v>38</v>
      </c>
      <c r="D94" s="74" t="s">
        <v>1393</v>
      </c>
      <c r="E94" s="74" t="s">
        <v>1394</v>
      </c>
      <c r="F94" s="74" t="s">
        <v>1394</v>
      </c>
      <c r="G94" s="74" t="s">
        <v>1394</v>
      </c>
      <c r="H94" s="74" t="s">
        <v>1394</v>
      </c>
      <c r="I94" s="74" t="s">
        <v>1394</v>
      </c>
    </row>
    <row r="95" spans="1:9">
      <c r="A95" s="79">
        <v>85</v>
      </c>
      <c r="B95" s="74" t="s">
        <v>1392</v>
      </c>
      <c r="C95" s="74">
        <v>27</v>
      </c>
      <c r="D95" s="74" t="s">
        <v>421</v>
      </c>
      <c r="E95" s="74" t="s">
        <v>1394</v>
      </c>
      <c r="F95" s="74" t="s">
        <v>1395</v>
      </c>
      <c r="G95" s="74" t="s">
        <v>1395</v>
      </c>
      <c r="H95" s="74" t="s">
        <v>1395</v>
      </c>
      <c r="I95" s="74" t="s">
        <v>1395</v>
      </c>
    </row>
    <row r="96" spans="1:9">
      <c r="A96" s="79">
        <v>86</v>
      </c>
      <c r="B96" s="74" t="s">
        <v>482</v>
      </c>
      <c r="C96" s="74">
        <v>18</v>
      </c>
      <c r="D96" s="74" t="s">
        <v>1357</v>
      </c>
      <c r="E96" s="74" t="s">
        <v>1395</v>
      </c>
      <c r="F96" s="74" t="s">
        <v>1394</v>
      </c>
      <c r="G96" s="74" t="s">
        <v>1394</v>
      </c>
      <c r="H96" s="74" t="s">
        <v>1394</v>
      </c>
      <c r="I96" s="74" t="s">
        <v>1394</v>
      </c>
    </row>
    <row r="97" spans="1:9">
      <c r="A97" s="79">
        <v>87</v>
      </c>
      <c r="B97" s="74" t="s">
        <v>1392</v>
      </c>
      <c r="C97" s="74">
        <v>25</v>
      </c>
      <c r="D97" s="74" t="s">
        <v>421</v>
      </c>
      <c r="E97" s="74" t="s">
        <v>1394</v>
      </c>
      <c r="F97" s="74" t="s">
        <v>1394</v>
      </c>
      <c r="G97" s="74" t="s">
        <v>1394</v>
      </c>
      <c r="H97" s="74" t="s">
        <v>1394</v>
      </c>
      <c r="I97" s="74" t="s">
        <v>1394</v>
      </c>
    </row>
    <row r="98" spans="1:9">
      <c r="A98" s="79">
        <v>88</v>
      </c>
      <c r="B98" s="74" t="s">
        <v>482</v>
      </c>
      <c r="C98" s="74">
        <v>39</v>
      </c>
      <c r="D98" s="74" t="s">
        <v>421</v>
      </c>
      <c r="E98" s="74" t="s">
        <v>1394</v>
      </c>
      <c r="F98" s="74" t="s">
        <v>1395</v>
      </c>
      <c r="G98" s="74" t="s">
        <v>1394</v>
      </c>
      <c r="H98" s="74" t="s">
        <v>1394</v>
      </c>
      <c r="I98" s="74" t="s">
        <v>1394</v>
      </c>
    </row>
    <row r="99" spans="1:9">
      <c r="A99" s="79">
        <v>89</v>
      </c>
      <c r="B99" s="74" t="s">
        <v>482</v>
      </c>
      <c r="C99" s="74">
        <v>23</v>
      </c>
      <c r="D99" s="74" t="s">
        <v>421</v>
      </c>
      <c r="E99" s="74" t="s">
        <v>1395</v>
      </c>
      <c r="F99" s="74" t="s">
        <v>1395</v>
      </c>
      <c r="G99" s="74" t="s">
        <v>1395</v>
      </c>
      <c r="H99" s="74" t="s">
        <v>1394</v>
      </c>
      <c r="I99" s="74" t="s">
        <v>1394</v>
      </c>
    </row>
    <row r="100" spans="1:9">
      <c r="A100" s="79">
        <v>90</v>
      </c>
      <c r="B100" s="74" t="s">
        <v>482</v>
      </c>
      <c r="C100" s="74">
        <v>20</v>
      </c>
      <c r="D100" s="74" t="s">
        <v>421</v>
      </c>
      <c r="E100" s="74" t="s">
        <v>1394</v>
      </c>
      <c r="F100" s="74" t="s">
        <v>1394</v>
      </c>
      <c r="G100" s="74" t="s">
        <v>1394</v>
      </c>
      <c r="H100" s="74" t="s">
        <v>1394</v>
      </c>
      <c r="I100" s="74" t="s">
        <v>1394</v>
      </c>
    </row>
    <row r="102" spans="1:9" ht="15.75">
      <c r="A102" s="216" t="s">
        <v>937</v>
      </c>
      <c r="B102" s="216"/>
      <c r="C102" s="216"/>
      <c r="D102" s="216"/>
      <c r="E102" s="216"/>
      <c r="F102" s="216"/>
      <c r="G102" s="216"/>
      <c r="H102" s="216"/>
      <c r="I102" s="216"/>
    </row>
    <row r="103" spans="1:9" ht="15.75">
      <c r="A103" s="216" t="s">
        <v>1398</v>
      </c>
      <c r="B103" s="216"/>
      <c r="C103" s="216"/>
      <c r="D103" s="216"/>
      <c r="E103" s="216"/>
      <c r="F103" s="216"/>
      <c r="G103" s="216"/>
      <c r="H103" s="216"/>
      <c r="I103" s="216"/>
    </row>
    <row r="104" spans="1:9" ht="15.75">
      <c r="A104" s="216" t="s">
        <v>1399</v>
      </c>
      <c r="B104" s="216"/>
      <c r="C104" s="216"/>
      <c r="D104" s="216"/>
      <c r="E104" s="216"/>
      <c r="F104" s="216"/>
      <c r="G104" s="216"/>
      <c r="H104" s="216"/>
      <c r="I104" s="216"/>
    </row>
    <row r="105" spans="1:9" ht="45">
      <c r="A105" s="106" t="s">
        <v>241</v>
      </c>
      <c r="B105" s="107" t="s">
        <v>243</v>
      </c>
      <c r="C105" s="107" t="s">
        <v>244</v>
      </c>
      <c r="D105" s="107" t="s">
        <v>245</v>
      </c>
      <c r="E105" s="108" t="s">
        <v>246</v>
      </c>
      <c r="F105" s="108" t="s">
        <v>247</v>
      </c>
      <c r="G105" s="108" t="s">
        <v>248</v>
      </c>
      <c r="H105" s="108" t="s">
        <v>249</v>
      </c>
      <c r="I105" s="109" t="s">
        <v>250</v>
      </c>
    </row>
    <row r="106" spans="1:9">
      <c r="A106" s="79">
        <v>1</v>
      </c>
      <c r="B106" s="74" t="s">
        <v>954</v>
      </c>
      <c r="C106" s="74">
        <v>24</v>
      </c>
      <c r="D106" s="74" t="s">
        <v>421</v>
      </c>
      <c r="E106" s="110" t="s">
        <v>1394</v>
      </c>
      <c r="F106" s="110" t="s">
        <v>1394</v>
      </c>
      <c r="G106" s="110" t="s">
        <v>1394</v>
      </c>
      <c r="H106" s="110" t="s">
        <v>1394</v>
      </c>
      <c r="I106" s="110" t="s">
        <v>1394</v>
      </c>
    </row>
    <row r="107" spans="1:9">
      <c r="A107" s="79">
        <v>2</v>
      </c>
      <c r="B107" s="74" t="s">
        <v>954</v>
      </c>
      <c r="C107" s="74">
        <v>20</v>
      </c>
      <c r="D107" s="74" t="s">
        <v>421</v>
      </c>
      <c r="E107" s="110" t="s">
        <v>1395</v>
      </c>
      <c r="F107" s="110" t="s">
        <v>1397</v>
      </c>
      <c r="G107" s="110" t="s">
        <v>1396</v>
      </c>
      <c r="H107" s="110" t="s">
        <v>1395</v>
      </c>
      <c r="I107" s="110" t="s">
        <v>1394</v>
      </c>
    </row>
    <row r="108" spans="1:9">
      <c r="A108" s="79">
        <v>3</v>
      </c>
      <c r="B108" s="74" t="s">
        <v>954</v>
      </c>
      <c r="C108" s="74">
        <v>19</v>
      </c>
      <c r="D108" s="74" t="s">
        <v>421</v>
      </c>
      <c r="E108" s="110" t="s">
        <v>1395</v>
      </c>
      <c r="F108" s="110" t="s">
        <v>1397</v>
      </c>
      <c r="G108" s="110" t="s">
        <v>1396</v>
      </c>
      <c r="H108" s="110" t="s">
        <v>1395</v>
      </c>
      <c r="I108" s="110" t="s">
        <v>1394</v>
      </c>
    </row>
    <row r="109" spans="1:9">
      <c r="A109" s="79">
        <v>4</v>
      </c>
      <c r="B109" s="74" t="s">
        <v>941</v>
      </c>
      <c r="C109" s="74">
        <v>30</v>
      </c>
      <c r="D109" s="74" t="s">
        <v>421</v>
      </c>
      <c r="E109" s="110" t="s">
        <v>1395</v>
      </c>
      <c r="F109" s="110" t="s">
        <v>1395</v>
      </c>
      <c r="G109" s="110"/>
      <c r="H109" s="110" t="s">
        <v>1395</v>
      </c>
      <c r="I109" s="110" t="s">
        <v>1394</v>
      </c>
    </row>
    <row r="110" spans="1:9">
      <c r="A110" s="79">
        <v>5</v>
      </c>
      <c r="B110" s="74" t="s">
        <v>941</v>
      </c>
      <c r="C110" s="74">
        <v>23</v>
      </c>
      <c r="D110" s="74" t="s">
        <v>421</v>
      </c>
      <c r="E110" s="110" t="s">
        <v>1397</v>
      </c>
      <c r="F110" s="110" t="s">
        <v>1396</v>
      </c>
      <c r="G110" s="110" t="s">
        <v>1397</v>
      </c>
      <c r="H110" s="110" t="s">
        <v>1396</v>
      </c>
      <c r="I110" s="110" t="s">
        <v>1396</v>
      </c>
    </row>
    <row r="111" spans="1:9">
      <c r="A111" s="79">
        <v>6</v>
      </c>
      <c r="B111" s="74" t="s">
        <v>941</v>
      </c>
      <c r="C111" s="74">
        <v>19</v>
      </c>
      <c r="D111" s="74" t="s">
        <v>421</v>
      </c>
      <c r="E111" s="110" t="s">
        <v>1394</v>
      </c>
      <c r="F111" s="110" t="s">
        <v>1394</v>
      </c>
      <c r="G111" s="110" t="s">
        <v>1394</v>
      </c>
      <c r="H111" s="110" t="s">
        <v>1395</v>
      </c>
      <c r="I111" s="110" t="s">
        <v>1395</v>
      </c>
    </row>
    <row r="112" spans="1:9">
      <c r="A112" s="79">
        <v>7</v>
      </c>
      <c r="B112" s="74" t="s">
        <v>941</v>
      </c>
      <c r="C112" s="74">
        <v>22</v>
      </c>
      <c r="D112" s="74" t="s">
        <v>421</v>
      </c>
      <c r="E112" s="110" t="s">
        <v>1395</v>
      </c>
      <c r="F112" s="110" t="s">
        <v>1394</v>
      </c>
      <c r="G112" s="110" t="s">
        <v>1394</v>
      </c>
      <c r="H112" s="110" t="s">
        <v>1395</v>
      </c>
      <c r="I112" s="110" t="s">
        <v>1394</v>
      </c>
    </row>
    <row r="113" spans="1:9">
      <c r="A113" s="79">
        <v>8</v>
      </c>
      <c r="B113" s="74" t="s">
        <v>941</v>
      </c>
      <c r="C113" s="74">
        <v>21</v>
      </c>
      <c r="D113" s="74" t="s">
        <v>421</v>
      </c>
      <c r="E113" s="110" t="s">
        <v>1395</v>
      </c>
      <c r="F113" s="110" t="s">
        <v>1395</v>
      </c>
      <c r="G113" s="110" t="s">
        <v>1395</v>
      </c>
      <c r="H113" s="110" t="s">
        <v>1395</v>
      </c>
      <c r="I113" s="110" t="s">
        <v>1395</v>
      </c>
    </row>
    <row r="114" spans="1:9">
      <c r="A114" s="79">
        <v>9</v>
      </c>
      <c r="B114" s="74" t="s">
        <v>941</v>
      </c>
      <c r="C114" s="74">
        <v>22</v>
      </c>
      <c r="D114" s="74" t="s">
        <v>421</v>
      </c>
      <c r="E114" s="110" t="s">
        <v>1395</v>
      </c>
      <c r="F114" s="110" t="s">
        <v>1395</v>
      </c>
      <c r="G114" s="110" t="s">
        <v>1395</v>
      </c>
      <c r="H114" s="110" t="s">
        <v>1395</v>
      </c>
      <c r="I114" s="110" t="s">
        <v>1395</v>
      </c>
    </row>
    <row r="115" spans="1:9">
      <c r="A115" s="79">
        <v>10</v>
      </c>
      <c r="B115" s="74" t="s">
        <v>941</v>
      </c>
      <c r="C115" s="74">
        <v>21</v>
      </c>
      <c r="D115" s="74" t="s">
        <v>421</v>
      </c>
      <c r="E115" s="110" t="s">
        <v>1395</v>
      </c>
      <c r="F115" s="110" t="s">
        <v>1395</v>
      </c>
      <c r="G115" s="110" t="s">
        <v>1395</v>
      </c>
      <c r="H115" s="110" t="s">
        <v>1395</v>
      </c>
      <c r="I115" s="110" t="s">
        <v>1395</v>
      </c>
    </row>
    <row r="116" spans="1:9">
      <c r="A116" s="79">
        <v>11</v>
      </c>
      <c r="B116" s="74" t="s">
        <v>941</v>
      </c>
      <c r="C116" s="74">
        <v>20</v>
      </c>
      <c r="D116" s="74" t="s">
        <v>421</v>
      </c>
      <c r="E116" s="110" t="s">
        <v>1394</v>
      </c>
      <c r="F116" s="110" t="s">
        <v>1395</v>
      </c>
      <c r="G116" s="110" t="s">
        <v>1394</v>
      </c>
      <c r="H116" s="110" t="s">
        <v>1395</v>
      </c>
      <c r="I116" s="110" t="s">
        <v>1395</v>
      </c>
    </row>
    <row r="117" spans="1:9">
      <c r="A117" s="79">
        <v>12</v>
      </c>
      <c r="B117" s="74" t="s">
        <v>941</v>
      </c>
      <c r="C117" s="74">
        <v>19</v>
      </c>
      <c r="D117" s="74" t="s">
        <v>421</v>
      </c>
      <c r="E117" s="110" t="s">
        <v>1395</v>
      </c>
      <c r="F117" s="110" t="s">
        <v>1395</v>
      </c>
      <c r="G117" s="110" t="s">
        <v>1395</v>
      </c>
      <c r="H117" s="110" t="s">
        <v>1395</v>
      </c>
      <c r="I117" s="110" t="s">
        <v>1394</v>
      </c>
    </row>
    <row r="118" spans="1:9">
      <c r="A118" s="79">
        <v>13</v>
      </c>
      <c r="B118" s="74" t="s">
        <v>941</v>
      </c>
      <c r="C118" s="74">
        <v>19</v>
      </c>
      <c r="D118" s="74" t="s">
        <v>421</v>
      </c>
      <c r="E118" s="110" t="s">
        <v>1394</v>
      </c>
      <c r="F118" s="110" t="s">
        <v>1395</v>
      </c>
      <c r="G118" s="110" t="s">
        <v>1394</v>
      </c>
      <c r="H118" s="110" t="s">
        <v>1394</v>
      </c>
      <c r="I118" s="110" t="s">
        <v>1394</v>
      </c>
    </row>
    <row r="119" spans="1:9">
      <c r="A119" s="79">
        <v>14</v>
      </c>
      <c r="B119" s="74" t="s">
        <v>941</v>
      </c>
      <c r="C119" s="74">
        <v>18</v>
      </c>
      <c r="D119" s="74" t="s">
        <v>421</v>
      </c>
      <c r="E119" s="110" t="s">
        <v>1394</v>
      </c>
      <c r="F119" s="110" t="s">
        <v>1394</v>
      </c>
      <c r="G119" s="110" t="s">
        <v>1395</v>
      </c>
      <c r="H119" s="110" t="s">
        <v>1394</v>
      </c>
      <c r="I119" s="110" t="s">
        <v>1395</v>
      </c>
    </row>
    <row r="120" spans="1:9">
      <c r="A120" s="79">
        <v>15</v>
      </c>
      <c r="B120" s="74" t="s">
        <v>954</v>
      </c>
      <c r="C120" s="74">
        <v>18</v>
      </c>
      <c r="D120" s="74" t="s">
        <v>421</v>
      </c>
      <c r="E120" s="110" t="s">
        <v>1395</v>
      </c>
      <c r="F120" s="110" t="s">
        <v>1395</v>
      </c>
      <c r="G120" s="110" t="s">
        <v>1395</v>
      </c>
      <c r="H120" s="110" t="s">
        <v>1396</v>
      </c>
      <c r="I120" s="110" t="s">
        <v>1394</v>
      </c>
    </row>
    <row r="121" spans="1:9">
      <c r="A121" s="79">
        <v>16</v>
      </c>
      <c r="B121" s="74" t="s">
        <v>954</v>
      </c>
      <c r="C121" s="74">
        <v>18</v>
      </c>
      <c r="D121" s="74" t="s">
        <v>421</v>
      </c>
      <c r="E121" s="110" t="s">
        <v>1394</v>
      </c>
      <c r="F121" s="110" t="s">
        <v>1395</v>
      </c>
      <c r="G121" s="110" t="s">
        <v>1395</v>
      </c>
      <c r="H121" s="110"/>
      <c r="I121" s="110" t="s">
        <v>1395</v>
      </c>
    </row>
    <row r="122" spans="1:9">
      <c r="A122" s="79">
        <v>17</v>
      </c>
      <c r="B122" s="74" t="s">
        <v>954</v>
      </c>
      <c r="C122" s="74">
        <v>19</v>
      </c>
      <c r="D122" s="74" t="s">
        <v>421</v>
      </c>
      <c r="E122" s="110" t="s">
        <v>1395</v>
      </c>
      <c r="F122" s="110" t="s">
        <v>1394</v>
      </c>
      <c r="G122" s="110" t="s">
        <v>1394</v>
      </c>
      <c r="H122" s="110" t="s">
        <v>1394</v>
      </c>
      <c r="I122" s="110" t="s">
        <v>1395</v>
      </c>
    </row>
    <row r="123" spans="1:9">
      <c r="A123" s="79">
        <v>18</v>
      </c>
      <c r="B123" s="74" t="s">
        <v>954</v>
      </c>
      <c r="C123" s="74">
        <v>18</v>
      </c>
      <c r="D123" s="74" t="s">
        <v>421</v>
      </c>
      <c r="E123" s="110" t="s">
        <v>1395</v>
      </c>
      <c r="F123" s="110" t="s">
        <v>1394</v>
      </c>
      <c r="G123" s="110" t="s">
        <v>1395</v>
      </c>
      <c r="H123" s="110" t="s">
        <v>1395</v>
      </c>
      <c r="I123" s="110" t="s">
        <v>1394</v>
      </c>
    </row>
    <row r="124" spans="1:9">
      <c r="A124" s="79">
        <v>19</v>
      </c>
      <c r="B124" s="74" t="s">
        <v>954</v>
      </c>
      <c r="C124" s="74">
        <v>18</v>
      </c>
      <c r="D124" s="74" t="s">
        <v>421</v>
      </c>
      <c r="E124" s="110" t="s">
        <v>1394</v>
      </c>
      <c r="F124" s="110" t="s">
        <v>1394</v>
      </c>
      <c r="G124" s="110" t="s">
        <v>1395</v>
      </c>
      <c r="H124" s="110" t="s">
        <v>1395</v>
      </c>
      <c r="I124" s="110" t="s">
        <v>1395</v>
      </c>
    </row>
    <row r="125" spans="1:9">
      <c r="A125" s="79">
        <v>20</v>
      </c>
      <c r="B125" s="74" t="s">
        <v>941</v>
      </c>
      <c r="C125" s="74">
        <v>19</v>
      </c>
      <c r="D125" s="74" t="s">
        <v>421</v>
      </c>
      <c r="E125" s="110" t="s">
        <v>1394</v>
      </c>
      <c r="F125" s="110" t="s">
        <v>1396</v>
      </c>
      <c r="G125" s="110" t="s">
        <v>1395</v>
      </c>
      <c r="H125" s="110" t="s">
        <v>1395</v>
      </c>
      <c r="I125" s="110" t="s">
        <v>1396</v>
      </c>
    </row>
    <row r="126" spans="1:9">
      <c r="A126" s="79">
        <v>21</v>
      </c>
      <c r="B126" s="74" t="s">
        <v>941</v>
      </c>
      <c r="C126" s="74">
        <v>21</v>
      </c>
      <c r="D126" s="74" t="s">
        <v>421</v>
      </c>
      <c r="E126" s="110" t="s">
        <v>1394</v>
      </c>
      <c r="F126" s="110" t="s">
        <v>1396</v>
      </c>
      <c r="G126" s="110" t="s">
        <v>1395</v>
      </c>
      <c r="H126" s="110" t="s">
        <v>1395</v>
      </c>
      <c r="I126" s="110" t="s">
        <v>1395</v>
      </c>
    </row>
    <row r="127" spans="1:9">
      <c r="A127" s="79">
        <v>22</v>
      </c>
      <c r="B127" s="74" t="s">
        <v>941</v>
      </c>
      <c r="C127" s="74">
        <v>19</v>
      </c>
      <c r="D127" s="74" t="s">
        <v>421</v>
      </c>
      <c r="E127" s="110" t="s">
        <v>1394</v>
      </c>
      <c r="F127" s="110" t="s">
        <v>1395</v>
      </c>
      <c r="G127" s="110" t="s">
        <v>1394</v>
      </c>
      <c r="H127" s="110" t="s">
        <v>1394</v>
      </c>
      <c r="I127" s="110" t="s">
        <v>1394</v>
      </c>
    </row>
    <row r="128" spans="1:9">
      <c r="A128" s="79">
        <v>23</v>
      </c>
      <c r="B128" s="74" t="s">
        <v>954</v>
      </c>
      <c r="C128" s="74">
        <v>20</v>
      </c>
      <c r="D128" s="74" t="s">
        <v>1400</v>
      </c>
      <c r="E128" s="110" t="s">
        <v>1395</v>
      </c>
      <c r="F128" s="110" t="s">
        <v>1396</v>
      </c>
      <c r="G128" s="110" t="s">
        <v>1395</v>
      </c>
      <c r="H128" s="110" t="s">
        <v>1396</v>
      </c>
      <c r="I128" s="110" t="s">
        <v>1396</v>
      </c>
    </row>
    <row r="129" spans="1:9">
      <c r="A129" s="79">
        <v>24</v>
      </c>
      <c r="B129" s="74" t="s">
        <v>954</v>
      </c>
      <c r="C129" s="74">
        <v>23</v>
      </c>
      <c r="D129" s="74" t="s">
        <v>421</v>
      </c>
      <c r="E129" s="110" t="s">
        <v>1397</v>
      </c>
      <c r="F129" s="110" t="s">
        <v>1397</v>
      </c>
      <c r="G129" s="110" t="s">
        <v>1397</v>
      </c>
      <c r="H129" s="110" t="s">
        <v>1396</v>
      </c>
      <c r="I129" s="110" t="s">
        <v>1397</v>
      </c>
    </row>
    <row r="130" spans="1:9">
      <c r="A130" s="79">
        <v>25</v>
      </c>
      <c r="B130" s="74" t="s">
        <v>954</v>
      </c>
      <c r="C130" s="74">
        <v>22</v>
      </c>
      <c r="D130" s="74" t="s">
        <v>421</v>
      </c>
      <c r="E130" s="110" t="s">
        <v>1396</v>
      </c>
      <c r="F130" s="110" t="s">
        <v>1396</v>
      </c>
      <c r="G130" s="110" t="s">
        <v>1395</v>
      </c>
      <c r="H130" s="110" t="s">
        <v>1396</v>
      </c>
      <c r="I130" s="110" t="s">
        <v>1396</v>
      </c>
    </row>
    <row r="131" spans="1:9">
      <c r="A131" s="79">
        <v>26</v>
      </c>
      <c r="B131" s="74" t="s">
        <v>941</v>
      </c>
      <c r="C131" s="74">
        <v>18</v>
      </c>
      <c r="D131" s="74" t="s">
        <v>421</v>
      </c>
      <c r="E131" s="110" t="s">
        <v>1396</v>
      </c>
      <c r="F131" s="110" t="s">
        <v>1396</v>
      </c>
      <c r="G131" s="110" t="s">
        <v>1395</v>
      </c>
      <c r="H131" s="110" t="s">
        <v>1396</v>
      </c>
      <c r="I131" s="110" t="s">
        <v>1396</v>
      </c>
    </row>
    <row r="132" spans="1:9">
      <c r="A132" s="79">
        <v>27</v>
      </c>
      <c r="B132" s="74" t="s">
        <v>941</v>
      </c>
      <c r="C132" s="74">
        <v>19</v>
      </c>
      <c r="D132" s="74" t="s">
        <v>421</v>
      </c>
      <c r="E132" s="110" t="s">
        <v>1396</v>
      </c>
      <c r="F132" s="110" t="s">
        <v>1396</v>
      </c>
      <c r="G132" s="110" t="s">
        <v>1394</v>
      </c>
      <c r="H132" s="110" t="s">
        <v>1396</v>
      </c>
      <c r="I132" s="110" t="s">
        <v>1396</v>
      </c>
    </row>
    <row r="133" spans="1:9">
      <c r="A133" s="79">
        <v>28</v>
      </c>
      <c r="B133" s="74" t="s">
        <v>954</v>
      </c>
      <c r="C133" s="74">
        <v>19</v>
      </c>
      <c r="D133" s="74" t="s">
        <v>421</v>
      </c>
      <c r="E133" s="110" t="s">
        <v>1394</v>
      </c>
      <c r="F133" s="110" t="s">
        <v>1395</v>
      </c>
      <c r="G133" s="110" t="s">
        <v>1396</v>
      </c>
      <c r="H133" s="110" t="s">
        <v>1395</v>
      </c>
      <c r="I133" s="110" t="s">
        <v>1395</v>
      </c>
    </row>
    <row r="134" spans="1:9">
      <c r="A134" s="79">
        <v>29</v>
      </c>
      <c r="B134" s="74" t="s">
        <v>941</v>
      </c>
      <c r="C134" s="74">
        <v>22</v>
      </c>
      <c r="D134" s="74" t="s">
        <v>421</v>
      </c>
      <c r="E134" s="110" t="s">
        <v>1395</v>
      </c>
      <c r="F134" s="110" t="s">
        <v>1395</v>
      </c>
      <c r="G134" s="110" t="s">
        <v>1395</v>
      </c>
      <c r="H134" s="110" t="s">
        <v>1395</v>
      </c>
      <c r="I134" s="110" t="s">
        <v>1395</v>
      </c>
    </row>
    <row r="135" spans="1:9">
      <c r="A135" s="79">
        <v>30</v>
      </c>
      <c r="B135" s="74" t="s">
        <v>954</v>
      </c>
      <c r="C135" s="74">
        <v>22</v>
      </c>
      <c r="D135" s="74" t="s">
        <v>421</v>
      </c>
      <c r="E135" s="110" t="s">
        <v>1394</v>
      </c>
      <c r="F135" s="110" t="s">
        <v>1394</v>
      </c>
      <c r="G135" s="110" t="s">
        <v>1394</v>
      </c>
      <c r="H135" s="110" t="s">
        <v>1395</v>
      </c>
      <c r="I135" s="110" t="s">
        <v>1395</v>
      </c>
    </row>
    <row r="136" spans="1:9">
      <c r="A136" s="79">
        <v>31</v>
      </c>
      <c r="B136" s="74" t="s">
        <v>954</v>
      </c>
      <c r="C136" s="74">
        <v>20</v>
      </c>
      <c r="D136" s="74" t="s">
        <v>421</v>
      </c>
      <c r="E136" s="110" t="s">
        <v>1395</v>
      </c>
      <c r="F136" s="110" t="s">
        <v>1395</v>
      </c>
      <c r="G136" s="110" t="s">
        <v>1395</v>
      </c>
      <c r="H136" s="110" t="s">
        <v>1395</v>
      </c>
      <c r="I136" s="110" t="s">
        <v>1395</v>
      </c>
    </row>
    <row r="137" spans="1:9">
      <c r="A137" s="79">
        <v>32</v>
      </c>
      <c r="B137" s="74" t="s">
        <v>954</v>
      </c>
      <c r="C137" s="74">
        <v>21</v>
      </c>
      <c r="D137" s="74" t="s">
        <v>1401</v>
      </c>
      <c r="E137" s="110" t="s">
        <v>1395</v>
      </c>
      <c r="F137" s="110" t="s">
        <v>1395</v>
      </c>
      <c r="G137" s="110" t="s">
        <v>1394</v>
      </c>
      <c r="H137" s="110" t="s">
        <v>1394</v>
      </c>
      <c r="I137" s="110" t="s">
        <v>1395</v>
      </c>
    </row>
    <row r="138" spans="1:9">
      <c r="A138" s="79">
        <v>33</v>
      </c>
      <c r="B138" s="74" t="s">
        <v>954</v>
      </c>
      <c r="C138" s="74">
        <v>22</v>
      </c>
      <c r="D138" s="74" t="s">
        <v>421</v>
      </c>
      <c r="E138" s="110" t="s">
        <v>1395</v>
      </c>
      <c r="F138" s="110" t="s">
        <v>1395</v>
      </c>
      <c r="G138" s="110" t="s">
        <v>1395</v>
      </c>
      <c r="H138" s="110" t="s">
        <v>1394</v>
      </c>
      <c r="I138" s="110" t="s">
        <v>1395</v>
      </c>
    </row>
    <row r="139" spans="1:9">
      <c r="A139" s="79">
        <v>34</v>
      </c>
      <c r="B139" s="74" t="s">
        <v>941</v>
      </c>
      <c r="C139" s="74">
        <v>21</v>
      </c>
      <c r="D139" s="74" t="s">
        <v>1401</v>
      </c>
      <c r="E139" s="110" t="s">
        <v>1395</v>
      </c>
      <c r="F139" s="110" t="s">
        <v>1395</v>
      </c>
      <c r="G139" s="110" t="s">
        <v>1394</v>
      </c>
      <c r="H139" s="110" t="s">
        <v>1394</v>
      </c>
      <c r="I139" s="110" t="s">
        <v>1394</v>
      </c>
    </row>
    <row r="140" spans="1:9">
      <c r="A140" s="79">
        <v>35</v>
      </c>
      <c r="B140" s="74" t="s">
        <v>954</v>
      </c>
      <c r="C140" s="74">
        <v>21</v>
      </c>
      <c r="D140" s="74" t="s">
        <v>1401</v>
      </c>
      <c r="E140" s="110" t="s">
        <v>1395</v>
      </c>
      <c r="F140" s="110" t="s">
        <v>1394</v>
      </c>
      <c r="G140" s="110" t="s">
        <v>1394</v>
      </c>
      <c r="H140" s="110" t="s">
        <v>1395</v>
      </c>
      <c r="I140" s="110" t="s">
        <v>1395</v>
      </c>
    </row>
    <row r="141" spans="1:9">
      <c r="A141" s="79">
        <v>36</v>
      </c>
      <c r="B141" s="74" t="s">
        <v>954</v>
      </c>
      <c r="C141" s="74">
        <v>20</v>
      </c>
      <c r="D141" s="74" t="s">
        <v>421</v>
      </c>
      <c r="E141" s="110" t="s">
        <v>1395</v>
      </c>
      <c r="F141" s="110" t="s">
        <v>1395</v>
      </c>
      <c r="G141" s="110" t="s">
        <v>1395</v>
      </c>
      <c r="H141" s="110" t="s">
        <v>1394</v>
      </c>
      <c r="I141" s="110" t="s">
        <v>1395</v>
      </c>
    </row>
    <row r="142" spans="1:9">
      <c r="A142" s="79">
        <v>37</v>
      </c>
      <c r="B142" s="74" t="s">
        <v>941</v>
      </c>
      <c r="C142" s="74">
        <v>18</v>
      </c>
      <c r="D142" s="74" t="s">
        <v>421</v>
      </c>
      <c r="E142" s="110" t="s">
        <v>1394</v>
      </c>
      <c r="F142" s="110" t="s">
        <v>1395</v>
      </c>
      <c r="G142" s="110" t="s">
        <v>1394</v>
      </c>
      <c r="H142" s="110" t="s">
        <v>1394</v>
      </c>
      <c r="I142" s="110" t="s">
        <v>1394</v>
      </c>
    </row>
    <row r="143" spans="1:9">
      <c r="A143" s="79">
        <v>38</v>
      </c>
      <c r="B143" s="74" t="s">
        <v>954</v>
      </c>
      <c r="C143" s="74">
        <v>18</v>
      </c>
      <c r="D143" s="74" t="s">
        <v>421</v>
      </c>
      <c r="E143" s="110" t="s">
        <v>1394</v>
      </c>
      <c r="F143" s="110" t="s">
        <v>1395</v>
      </c>
      <c r="G143" s="110" t="s">
        <v>1394</v>
      </c>
      <c r="H143" s="110" t="s">
        <v>1394</v>
      </c>
      <c r="I143" s="110" t="s">
        <v>1394</v>
      </c>
    </row>
    <row r="144" spans="1:9">
      <c r="A144" s="79">
        <v>39</v>
      </c>
      <c r="B144" s="74" t="s">
        <v>941</v>
      </c>
      <c r="C144" s="74">
        <v>27</v>
      </c>
      <c r="D144" s="74" t="s">
        <v>421</v>
      </c>
      <c r="E144" s="110" t="s">
        <v>1394</v>
      </c>
      <c r="F144" s="110" t="s">
        <v>1395</v>
      </c>
      <c r="G144" s="110" t="s">
        <v>1394</v>
      </c>
      <c r="H144" s="110" t="s">
        <v>1394</v>
      </c>
      <c r="I144" s="110" t="s">
        <v>1394</v>
      </c>
    </row>
    <row r="145" spans="1:9">
      <c r="A145" s="79">
        <v>40</v>
      </c>
      <c r="B145" s="74" t="s">
        <v>941</v>
      </c>
      <c r="C145" s="74">
        <v>19</v>
      </c>
      <c r="D145" s="74" t="s">
        <v>421</v>
      </c>
      <c r="E145" s="110" t="s">
        <v>1394</v>
      </c>
      <c r="F145" s="110" t="s">
        <v>1394</v>
      </c>
      <c r="G145" s="110" t="s">
        <v>1394</v>
      </c>
      <c r="H145" s="110" t="s">
        <v>1394</v>
      </c>
      <c r="I145" s="110" t="s">
        <v>1394</v>
      </c>
    </row>
    <row r="146" spans="1:9">
      <c r="A146" s="79">
        <v>41</v>
      </c>
      <c r="B146" s="74" t="s">
        <v>941</v>
      </c>
      <c r="C146" s="74">
        <v>18</v>
      </c>
      <c r="D146" s="74" t="s">
        <v>421</v>
      </c>
      <c r="E146" s="110" t="s">
        <v>1394</v>
      </c>
      <c r="F146" s="110" t="s">
        <v>1394</v>
      </c>
      <c r="G146" s="110" t="s">
        <v>1394</v>
      </c>
      <c r="H146" s="110" t="s">
        <v>1394</v>
      </c>
      <c r="I146" s="110" t="s">
        <v>1394</v>
      </c>
    </row>
    <row r="147" spans="1:9">
      <c r="A147" s="79">
        <v>42</v>
      </c>
      <c r="B147" s="74" t="s">
        <v>954</v>
      </c>
      <c r="C147" s="74">
        <v>18</v>
      </c>
      <c r="D147" s="74" t="s">
        <v>421</v>
      </c>
      <c r="E147" s="110" t="s">
        <v>1395</v>
      </c>
      <c r="F147" s="110" t="s">
        <v>1395</v>
      </c>
      <c r="G147" s="110" t="s">
        <v>1395</v>
      </c>
      <c r="H147" s="110" t="s">
        <v>1395</v>
      </c>
      <c r="I147" s="110" t="s">
        <v>1396</v>
      </c>
    </row>
    <row r="148" spans="1:9">
      <c r="A148" s="79">
        <v>43</v>
      </c>
      <c r="B148" s="74" t="s">
        <v>1402</v>
      </c>
      <c r="C148" s="74">
        <v>21</v>
      </c>
      <c r="D148" s="74" t="s">
        <v>1400</v>
      </c>
      <c r="E148" s="110" t="s">
        <v>1397</v>
      </c>
      <c r="F148" s="110" t="s">
        <v>1397</v>
      </c>
      <c r="G148" s="110" t="s">
        <v>1397</v>
      </c>
      <c r="H148" s="110"/>
      <c r="I148" s="110" t="s">
        <v>1397</v>
      </c>
    </row>
    <row r="149" spans="1:9">
      <c r="A149" s="79">
        <v>44</v>
      </c>
      <c r="B149" s="74" t="s">
        <v>954</v>
      </c>
      <c r="C149" s="74">
        <v>21</v>
      </c>
      <c r="D149" s="74" t="s">
        <v>1400</v>
      </c>
      <c r="E149" s="110" t="s">
        <v>1395</v>
      </c>
      <c r="F149" s="110" t="s">
        <v>1395</v>
      </c>
      <c r="G149" s="110" t="s">
        <v>1395</v>
      </c>
      <c r="H149" s="110" t="s">
        <v>1395</v>
      </c>
      <c r="I149" s="110" t="s">
        <v>1395</v>
      </c>
    </row>
    <row r="150" spans="1:9">
      <c r="A150" s="79">
        <v>45</v>
      </c>
      <c r="B150" s="74" t="s">
        <v>954</v>
      </c>
      <c r="C150" s="74">
        <v>20</v>
      </c>
      <c r="D150" s="74" t="s">
        <v>421</v>
      </c>
      <c r="E150" s="110" t="s">
        <v>1395</v>
      </c>
      <c r="F150" s="110" t="s">
        <v>1396</v>
      </c>
      <c r="G150" s="110" t="s">
        <v>1395</v>
      </c>
      <c r="H150" s="110" t="s">
        <v>1395</v>
      </c>
      <c r="I150" s="110" t="s">
        <v>1395</v>
      </c>
    </row>
    <row r="151" spans="1:9">
      <c r="A151" s="79">
        <v>46</v>
      </c>
      <c r="B151" s="74" t="s">
        <v>954</v>
      </c>
      <c r="C151" s="74">
        <v>20</v>
      </c>
      <c r="D151" s="74" t="s">
        <v>421</v>
      </c>
      <c r="E151" s="110" t="s">
        <v>1395</v>
      </c>
      <c r="F151" s="110" t="s">
        <v>1394</v>
      </c>
      <c r="G151" s="110" t="s">
        <v>1395</v>
      </c>
      <c r="H151" s="110" t="s">
        <v>1395</v>
      </c>
      <c r="I151" s="110" t="s">
        <v>1395</v>
      </c>
    </row>
    <row r="152" spans="1:9">
      <c r="A152" s="79">
        <v>47</v>
      </c>
      <c r="B152" s="74" t="s">
        <v>941</v>
      </c>
      <c r="C152" s="74">
        <v>40</v>
      </c>
      <c r="D152" s="74" t="s">
        <v>1092</v>
      </c>
      <c r="E152" s="110" t="s">
        <v>1394</v>
      </c>
      <c r="F152" s="110" t="s">
        <v>1394</v>
      </c>
      <c r="G152" s="110" t="s">
        <v>1395</v>
      </c>
      <c r="H152" s="110" t="s">
        <v>1395</v>
      </c>
      <c r="I152" s="110" t="s">
        <v>1395</v>
      </c>
    </row>
    <row r="153" spans="1:9">
      <c r="A153" s="79">
        <v>48</v>
      </c>
      <c r="B153" s="74" t="s">
        <v>941</v>
      </c>
      <c r="C153" s="74">
        <v>20</v>
      </c>
      <c r="D153" s="74" t="s">
        <v>1092</v>
      </c>
      <c r="E153" s="110" t="s">
        <v>1396</v>
      </c>
      <c r="F153" s="110" t="s">
        <v>1396</v>
      </c>
      <c r="G153" s="110" t="s">
        <v>1395</v>
      </c>
      <c r="H153" s="110" t="s">
        <v>1396</v>
      </c>
      <c r="I153" s="110" t="s">
        <v>1396</v>
      </c>
    </row>
    <row r="154" spans="1:9">
      <c r="A154" s="79">
        <v>49</v>
      </c>
      <c r="B154" s="74" t="s">
        <v>941</v>
      </c>
      <c r="C154" s="74">
        <v>20</v>
      </c>
      <c r="D154" s="74" t="s">
        <v>421</v>
      </c>
      <c r="E154" s="110" t="s">
        <v>1396</v>
      </c>
      <c r="F154" s="110" t="s">
        <v>1396</v>
      </c>
      <c r="G154" s="110" t="s">
        <v>1396</v>
      </c>
      <c r="H154" s="110" t="s">
        <v>1396</v>
      </c>
      <c r="I154" s="110" t="s">
        <v>1395</v>
      </c>
    </row>
    <row r="155" spans="1:9">
      <c r="A155" s="79">
        <v>50</v>
      </c>
      <c r="B155" s="74" t="s">
        <v>941</v>
      </c>
      <c r="C155" s="74">
        <v>27</v>
      </c>
      <c r="D155" s="74" t="s">
        <v>1092</v>
      </c>
      <c r="E155" s="110" t="s">
        <v>1396</v>
      </c>
      <c r="F155" s="110" t="s">
        <v>1396</v>
      </c>
      <c r="G155" s="110" t="s">
        <v>1395</v>
      </c>
      <c r="H155" s="110" t="s">
        <v>1396</v>
      </c>
      <c r="I155" s="110" t="s">
        <v>1396</v>
      </c>
    </row>
    <row r="156" spans="1:9">
      <c r="A156" s="79">
        <v>51</v>
      </c>
      <c r="B156" s="74" t="s">
        <v>941</v>
      </c>
      <c r="C156" s="74">
        <v>28</v>
      </c>
      <c r="D156" s="74" t="s">
        <v>1092</v>
      </c>
      <c r="E156" s="110" t="s">
        <v>1396</v>
      </c>
      <c r="F156" s="110" t="s">
        <v>1395</v>
      </c>
      <c r="G156" s="110" t="s">
        <v>1395</v>
      </c>
      <c r="H156" s="110" t="s">
        <v>1396</v>
      </c>
      <c r="I156" s="110" t="s">
        <v>1396</v>
      </c>
    </row>
    <row r="157" spans="1:9">
      <c r="A157" s="79">
        <v>52</v>
      </c>
      <c r="B157" s="74" t="s">
        <v>941</v>
      </c>
      <c r="C157" s="74">
        <v>19</v>
      </c>
      <c r="D157" s="74" t="s">
        <v>421</v>
      </c>
      <c r="E157" s="110" t="s">
        <v>1395</v>
      </c>
      <c r="F157" s="110" t="s">
        <v>1395</v>
      </c>
      <c r="G157" s="110" t="s">
        <v>1395</v>
      </c>
      <c r="H157" s="110" t="s">
        <v>1394</v>
      </c>
      <c r="I157" s="110" t="s">
        <v>1395</v>
      </c>
    </row>
    <row r="158" spans="1:9">
      <c r="A158" s="79">
        <v>53</v>
      </c>
      <c r="B158" s="74" t="s">
        <v>954</v>
      </c>
      <c r="C158" s="74">
        <v>22</v>
      </c>
      <c r="D158" s="74" t="s">
        <v>421</v>
      </c>
      <c r="E158" s="110" t="s">
        <v>1394</v>
      </c>
      <c r="F158" s="110" t="s">
        <v>1395</v>
      </c>
      <c r="G158" s="110" t="s">
        <v>1395</v>
      </c>
      <c r="H158" s="110" t="s">
        <v>1395</v>
      </c>
      <c r="I158" s="110" t="s">
        <v>1395</v>
      </c>
    </row>
    <row r="159" spans="1:9">
      <c r="A159" s="79">
        <v>54</v>
      </c>
      <c r="B159" s="74" t="s">
        <v>941</v>
      </c>
      <c r="C159" s="74">
        <v>20</v>
      </c>
      <c r="D159" s="74" t="s">
        <v>421</v>
      </c>
      <c r="E159" s="110" t="s">
        <v>1394</v>
      </c>
      <c r="F159" s="110" t="s">
        <v>1395</v>
      </c>
      <c r="G159" s="110" t="s">
        <v>1394</v>
      </c>
      <c r="H159" s="110" t="s">
        <v>1394</v>
      </c>
      <c r="I159" s="110" t="s">
        <v>1394</v>
      </c>
    </row>
    <row r="160" spans="1:9">
      <c r="A160" s="79">
        <v>55</v>
      </c>
      <c r="B160" s="74" t="s">
        <v>941</v>
      </c>
      <c r="C160" s="74">
        <v>30</v>
      </c>
      <c r="D160" s="74" t="s">
        <v>1092</v>
      </c>
      <c r="E160" s="110" t="s">
        <v>1394</v>
      </c>
      <c r="F160" s="110" t="s">
        <v>1395</v>
      </c>
      <c r="G160" s="110" t="s">
        <v>1395</v>
      </c>
      <c r="H160" s="110" t="s">
        <v>1394</v>
      </c>
      <c r="I160" s="110" t="s">
        <v>1394</v>
      </c>
    </row>
    <row r="161" spans="1:9">
      <c r="A161" s="79">
        <v>56</v>
      </c>
      <c r="B161" s="74" t="s">
        <v>941</v>
      </c>
      <c r="C161" s="74">
        <v>18</v>
      </c>
      <c r="D161" s="74" t="s">
        <v>1092</v>
      </c>
      <c r="E161" s="110" t="s">
        <v>1395</v>
      </c>
      <c r="F161" s="110" t="s">
        <v>1396</v>
      </c>
      <c r="G161" s="110" t="s">
        <v>1396</v>
      </c>
      <c r="H161" s="110" t="s">
        <v>1396</v>
      </c>
      <c r="I161" s="110" t="s">
        <v>1395</v>
      </c>
    </row>
    <row r="162" spans="1:9">
      <c r="A162" s="79">
        <v>57</v>
      </c>
      <c r="B162" s="74" t="s">
        <v>954</v>
      </c>
      <c r="C162" s="74">
        <v>17</v>
      </c>
      <c r="D162" s="74" t="s">
        <v>1357</v>
      </c>
      <c r="E162" s="110" t="s">
        <v>1394</v>
      </c>
      <c r="F162" s="110" t="s">
        <v>1396</v>
      </c>
      <c r="G162" s="110" t="s">
        <v>1397</v>
      </c>
      <c r="H162" s="110" t="s">
        <v>1395</v>
      </c>
      <c r="I162" s="110" t="s">
        <v>1395</v>
      </c>
    </row>
    <row r="163" spans="1:9">
      <c r="A163" s="79">
        <v>58</v>
      </c>
      <c r="B163" s="74" t="s">
        <v>954</v>
      </c>
      <c r="C163" s="74">
        <v>17</v>
      </c>
      <c r="D163" s="74" t="s">
        <v>1357</v>
      </c>
      <c r="E163" s="110" t="s">
        <v>1395</v>
      </c>
      <c r="F163" s="110" t="s">
        <v>1396</v>
      </c>
      <c r="G163" s="110" t="s">
        <v>1396</v>
      </c>
      <c r="H163" s="110" t="s">
        <v>1396</v>
      </c>
      <c r="I163" s="110" t="s">
        <v>1396</v>
      </c>
    </row>
    <row r="164" spans="1:9">
      <c r="A164" s="79">
        <v>59</v>
      </c>
      <c r="B164" s="74" t="s">
        <v>941</v>
      </c>
      <c r="C164" s="74">
        <v>21</v>
      </c>
      <c r="D164" s="74" t="s">
        <v>421</v>
      </c>
      <c r="E164" s="110" t="s">
        <v>1395</v>
      </c>
      <c r="F164" s="110" t="s">
        <v>1395</v>
      </c>
      <c r="G164" s="110" t="s">
        <v>1395</v>
      </c>
      <c r="H164" s="110" t="s">
        <v>1394</v>
      </c>
      <c r="I164" s="110" t="s">
        <v>1395</v>
      </c>
    </row>
    <row r="165" spans="1:9">
      <c r="A165" s="79">
        <v>60</v>
      </c>
      <c r="B165" s="74" t="s">
        <v>941</v>
      </c>
      <c r="C165" s="74">
        <v>19</v>
      </c>
      <c r="D165" s="74" t="s">
        <v>421</v>
      </c>
      <c r="E165" s="110" t="s">
        <v>1395</v>
      </c>
      <c r="F165" s="110" t="s">
        <v>1395</v>
      </c>
      <c r="G165" s="110" t="s">
        <v>1394</v>
      </c>
      <c r="H165" s="110" t="s">
        <v>1395</v>
      </c>
      <c r="I165" s="110" t="s">
        <v>1394</v>
      </c>
    </row>
    <row r="166" spans="1:9">
      <c r="A166" s="79">
        <v>61</v>
      </c>
      <c r="B166" s="74" t="s">
        <v>941</v>
      </c>
      <c r="C166" s="74">
        <v>19</v>
      </c>
      <c r="D166" s="74" t="s">
        <v>421</v>
      </c>
      <c r="E166" s="110" t="s">
        <v>1395</v>
      </c>
      <c r="F166" s="110" t="s">
        <v>1395</v>
      </c>
      <c r="G166" s="110" t="s">
        <v>1394</v>
      </c>
      <c r="H166" s="110" t="s">
        <v>1394</v>
      </c>
      <c r="I166" s="110" t="s">
        <v>1395</v>
      </c>
    </row>
    <row r="167" spans="1:9">
      <c r="A167" s="79">
        <v>62</v>
      </c>
      <c r="B167" s="74" t="s">
        <v>941</v>
      </c>
      <c r="C167" s="74">
        <v>19</v>
      </c>
      <c r="D167" s="74" t="s">
        <v>421</v>
      </c>
      <c r="E167" s="110" t="s">
        <v>1395</v>
      </c>
      <c r="F167" s="110" t="s">
        <v>1395</v>
      </c>
      <c r="G167" s="110" t="s">
        <v>1394</v>
      </c>
      <c r="H167" s="110" t="s">
        <v>1395</v>
      </c>
      <c r="I167" s="110" t="s">
        <v>1395</v>
      </c>
    </row>
    <row r="168" spans="1:9">
      <c r="A168" s="79">
        <v>63</v>
      </c>
      <c r="B168" s="74" t="s">
        <v>941</v>
      </c>
      <c r="C168" s="74">
        <v>19</v>
      </c>
      <c r="D168" s="74" t="s">
        <v>421</v>
      </c>
      <c r="E168" s="110" t="s">
        <v>1395</v>
      </c>
      <c r="F168" s="110" t="s">
        <v>1395</v>
      </c>
      <c r="G168" s="110" t="s">
        <v>1394</v>
      </c>
      <c r="H168" s="110" t="s">
        <v>1396</v>
      </c>
      <c r="I168" s="110" t="s">
        <v>1395</v>
      </c>
    </row>
    <row r="169" spans="1:9">
      <c r="A169" s="79">
        <v>64</v>
      </c>
      <c r="B169" s="74" t="s">
        <v>941</v>
      </c>
      <c r="C169" s="74">
        <v>21</v>
      </c>
      <c r="D169" s="74" t="s">
        <v>421</v>
      </c>
      <c r="E169" s="110" t="s">
        <v>1395</v>
      </c>
      <c r="F169" s="110" t="s">
        <v>1395</v>
      </c>
      <c r="G169" s="110" t="s">
        <v>1395</v>
      </c>
      <c r="H169" s="110" t="s">
        <v>1395</v>
      </c>
      <c r="I169" s="110" t="s">
        <v>1395</v>
      </c>
    </row>
    <row r="170" spans="1:9">
      <c r="A170" s="79">
        <v>65</v>
      </c>
      <c r="B170" s="74" t="s">
        <v>954</v>
      </c>
      <c r="C170" s="74">
        <v>18</v>
      </c>
      <c r="D170" s="74" t="s">
        <v>1357</v>
      </c>
      <c r="E170" s="110" t="s">
        <v>1394</v>
      </c>
      <c r="F170" s="110" t="s">
        <v>1395</v>
      </c>
      <c r="G170" s="110" t="s">
        <v>1394</v>
      </c>
      <c r="H170" s="110" t="s">
        <v>1395</v>
      </c>
      <c r="I170" s="110" t="s">
        <v>1395</v>
      </c>
    </row>
    <row r="171" spans="1:9">
      <c r="A171" s="79">
        <v>66</v>
      </c>
      <c r="B171" s="74" t="s">
        <v>941</v>
      </c>
      <c r="C171" s="74">
        <v>21</v>
      </c>
      <c r="D171" s="74" t="s">
        <v>421</v>
      </c>
      <c r="E171" s="110" t="s">
        <v>1394</v>
      </c>
      <c r="F171" s="110" t="s">
        <v>1395</v>
      </c>
      <c r="G171" s="110" t="s">
        <v>1395</v>
      </c>
      <c r="H171" s="110" t="s">
        <v>1394</v>
      </c>
      <c r="I171" s="110" t="s">
        <v>1395</v>
      </c>
    </row>
    <row r="172" spans="1:9">
      <c r="A172" s="79">
        <v>67</v>
      </c>
      <c r="B172" s="74" t="s">
        <v>941</v>
      </c>
      <c r="C172" s="74">
        <v>21</v>
      </c>
      <c r="D172" s="74" t="s">
        <v>421</v>
      </c>
      <c r="E172" s="110" t="s">
        <v>1395</v>
      </c>
      <c r="F172" s="110" t="s">
        <v>1396</v>
      </c>
      <c r="G172" s="110" t="s">
        <v>1396</v>
      </c>
      <c r="H172" s="110" t="s">
        <v>1395</v>
      </c>
      <c r="I172" s="110" t="s">
        <v>1395</v>
      </c>
    </row>
    <row r="173" spans="1:9">
      <c r="A173" s="79">
        <v>68</v>
      </c>
      <c r="B173" s="74" t="s">
        <v>941</v>
      </c>
      <c r="C173" s="74">
        <v>21</v>
      </c>
      <c r="D173" s="74" t="s">
        <v>421</v>
      </c>
      <c r="E173" s="110" t="s">
        <v>1395</v>
      </c>
      <c r="F173" s="110" t="s">
        <v>1395</v>
      </c>
      <c r="G173" s="110" t="s">
        <v>1394</v>
      </c>
      <c r="H173" s="110" t="s">
        <v>1394</v>
      </c>
      <c r="I173" s="110" t="s">
        <v>1395</v>
      </c>
    </row>
    <row r="174" spans="1:9">
      <c r="A174" s="79">
        <v>69</v>
      </c>
      <c r="B174" s="74" t="s">
        <v>941</v>
      </c>
      <c r="C174" s="74">
        <v>19</v>
      </c>
      <c r="D174" s="74" t="s">
        <v>421</v>
      </c>
      <c r="E174" s="110" t="s">
        <v>1394</v>
      </c>
      <c r="F174" s="110" t="s">
        <v>1395</v>
      </c>
      <c r="G174" s="110" t="s">
        <v>1394</v>
      </c>
      <c r="H174" s="110" t="s">
        <v>1394</v>
      </c>
      <c r="I174" s="110" t="s">
        <v>1394</v>
      </c>
    </row>
    <row r="175" spans="1:9">
      <c r="A175" s="79">
        <v>70</v>
      </c>
      <c r="B175" s="74" t="s">
        <v>954</v>
      </c>
      <c r="C175" s="74">
        <v>17</v>
      </c>
      <c r="D175" s="74" t="s">
        <v>1357</v>
      </c>
      <c r="E175" s="110" t="s">
        <v>1395</v>
      </c>
      <c r="F175" s="110" t="s">
        <v>1396</v>
      </c>
      <c r="G175" s="110" t="s">
        <v>1396</v>
      </c>
      <c r="H175" s="110" t="s">
        <v>1395</v>
      </c>
      <c r="I175" s="110" t="s">
        <v>1395</v>
      </c>
    </row>
    <row r="176" spans="1:9">
      <c r="A176" s="79">
        <v>71</v>
      </c>
      <c r="B176" s="74" t="s">
        <v>941</v>
      </c>
      <c r="C176" s="74">
        <v>25</v>
      </c>
      <c r="D176" s="74" t="s">
        <v>421</v>
      </c>
      <c r="E176" s="110" t="s">
        <v>1395</v>
      </c>
      <c r="F176" s="110" t="s">
        <v>1395</v>
      </c>
      <c r="G176" s="110" t="s">
        <v>1396</v>
      </c>
      <c r="H176" s="110" t="s">
        <v>1395</v>
      </c>
      <c r="I176" s="110" t="s">
        <v>1396</v>
      </c>
    </row>
    <row r="177" spans="1:9">
      <c r="A177" s="79">
        <v>72</v>
      </c>
      <c r="B177" s="74" t="s">
        <v>941</v>
      </c>
      <c r="C177" s="74">
        <v>20</v>
      </c>
      <c r="D177" s="74" t="s">
        <v>421</v>
      </c>
      <c r="E177" s="110" t="s">
        <v>1395</v>
      </c>
      <c r="F177" s="110" t="s">
        <v>1397</v>
      </c>
      <c r="G177" s="110" t="s">
        <v>1396</v>
      </c>
      <c r="H177" s="110" t="s">
        <v>1395</v>
      </c>
      <c r="I177" s="110" t="s">
        <v>1396</v>
      </c>
    </row>
    <row r="178" spans="1:9">
      <c r="A178" s="79">
        <v>73</v>
      </c>
      <c r="B178" s="74" t="s">
        <v>941</v>
      </c>
      <c r="C178" s="74">
        <v>20</v>
      </c>
      <c r="D178" s="74" t="s">
        <v>421</v>
      </c>
      <c r="E178" s="110" t="s">
        <v>1395</v>
      </c>
      <c r="F178" s="110" t="s">
        <v>1397</v>
      </c>
      <c r="G178" s="110" t="s">
        <v>1396</v>
      </c>
      <c r="H178" s="110" t="s">
        <v>1396</v>
      </c>
      <c r="I178" s="110" t="s">
        <v>1395</v>
      </c>
    </row>
    <row r="179" spans="1:9">
      <c r="A179" s="79">
        <v>74</v>
      </c>
      <c r="B179" s="74" t="s">
        <v>941</v>
      </c>
      <c r="C179" s="74">
        <v>20</v>
      </c>
      <c r="D179" s="74" t="s">
        <v>421</v>
      </c>
      <c r="E179" s="110" t="s">
        <v>1395</v>
      </c>
      <c r="F179" s="110" t="s">
        <v>1396</v>
      </c>
      <c r="G179" s="110" t="s">
        <v>1395</v>
      </c>
      <c r="H179" s="110" t="s">
        <v>1395</v>
      </c>
      <c r="I179" s="110" t="s">
        <v>1396</v>
      </c>
    </row>
    <row r="180" spans="1:9">
      <c r="A180" s="79">
        <v>75</v>
      </c>
      <c r="B180" s="74" t="s">
        <v>941</v>
      </c>
      <c r="C180" s="74">
        <v>20</v>
      </c>
      <c r="D180" s="74" t="s">
        <v>421</v>
      </c>
      <c r="E180" s="110" t="s">
        <v>1395</v>
      </c>
      <c r="F180" s="110" t="s">
        <v>1396</v>
      </c>
      <c r="G180" s="110" t="s">
        <v>1395</v>
      </c>
      <c r="H180" s="110" t="s">
        <v>1395</v>
      </c>
      <c r="I180" s="110" t="s">
        <v>1396</v>
      </c>
    </row>
    <row r="181" spans="1:9">
      <c r="A181" s="79">
        <v>76</v>
      </c>
      <c r="B181" s="74" t="s">
        <v>954</v>
      </c>
      <c r="C181" s="74">
        <v>18</v>
      </c>
      <c r="D181" s="74" t="s">
        <v>1357</v>
      </c>
      <c r="E181" s="110" t="s">
        <v>1394</v>
      </c>
      <c r="F181" s="110" t="s">
        <v>1395</v>
      </c>
      <c r="G181" s="110" t="s">
        <v>1395</v>
      </c>
      <c r="H181" s="110" t="s">
        <v>1395</v>
      </c>
      <c r="I181" s="110" t="s">
        <v>1395</v>
      </c>
    </row>
    <row r="182" spans="1:9">
      <c r="A182" s="79">
        <v>77</v>
      </c>
      <c r="B182" s="74" t="s">
        <v>941</v>
      </c>
      <c r="C182" s="74">
        <v>75</v>
      </c>
      <c r="D182" s="74" t="s">
        <v>1026</v>
      </c>
      <c r="E182" s="110" t="s">
        <v>1394</v>
      </c>
      <c r="F182" s="110" t="s">
        <v>1394</v>
      </c>
      <c r="G182" s="110" t="s">
        <v>1395</v>
      </c>
      <c r="H182" s="110" t="s">
        <v>1394</v>
      </c>
      <c r="I182" s="110" t="s">
        <v>1395</v>
      </c>
    </row>
    <row r="183" spans="1:9">
      <c r="A183" s="79">
        <v>78</v>
      </c>
      <c r="B183" s="74" t="s">
        <v>941</v>
      </c>
      <c r="C183" s="74">
        <v>43</v>
      </c>
      <c r="D183" s="74" t="s">
        <v>1026</v>
      </c>
      <c r="E183" s="110" t="s">
        <v>1394</v>
      </c>
      <c r="F183" s="110" t="s">
        <v>1394</v>
      </c>
      <c r="G183" s="110" t="s">
        <v>1394</v>
      </c>
      <c r="H183" s="110" t="s">
        <v>1394</v>
      </c>
      <c r="I183" s="110" t="s">
        <v>1394</v>
      </c>
    </row>
    <row r="184" spans="1:9">
      <c r="A184" s="79">
        <v>79</v>
      </c>
      <c r="B184" s="74" t="s">
        <v>941</v>
      </c>
      <c r="C184" s="74">
        <v>21</v>
      </c>
      <c r="D184" s="74" t="s">
        <v>421</v>
      </c>
      <c r="E184" s="110" t="s">
        <v>1395</v>
      </c>
      <c r="F184" s="110" t="s">
        <v>1395</v>
      </c>
      <c r="G184" s="110" t="s">
        <v>1394</v>
      </c>
      <c r="H184" s="110" t="s">
        <v>1395</v>
      </c>
      <c r="I184" s="110" t="s">
        <v>1394</v>
      </c>
    </row>
    <row r="185" spans="1:9">
      <c r="A185" s="79">
        <v>80</v>
      </c>
      <c r="B185" s="74" t="s">
        <v>954</v>
      </c>
      <c r="C185" s="74">
        <v>21</v>
      </c>
      <c r="D185" s="74" t="s">
        <v>421</v>
      </c>
      <c r="E185" s="110" t="s">
        <v>1394</v>
      </c>
      <c r="F185" s="110" t="s">
        <v>1395</v>
      </c>
      <c r="G185" s="110" t="s">
        <v>1394</v>
      </c>
      <c r="H185" s="110" t="s">
        <v>1394</v>
      </c>
      <c r="I185" s="110" t="s">
        <v>1394</v>
      </c>
    </row>
    <row r="186" spans="1:9">
      <c r="A186" s="79">
        <v>81</v>
      </c>
      <c r="B186" s="74" t="s">
        <v>941</v>
      </c>
      <c r="C186" s="74">
        <v>21</v>
      </c>
      <c r="D186" s="74" t="s">
        <v>421</v>
      </c>
      <c r="E186" s="110" t="s">
        <v>1394</v>
      </c>
      <c r="F186" s="110" t="s">
        <v>1395</v>
      </c>
      <c r="G186" s="110" t="s">
        <v>1395</v>
      </c>
      <c r="H186" s="110" t="s">
        <v>1394</v>
      </c>
      <c r="I186" s="110" t="s">
        <v>1394</v>
      </c>
    </row>
    <row r="187" spans="1:9">
      <c r="A187" s="79">
        <v>82</v>
      </c>
      <c r="B187" s="74" t="s">
        <v>941</v>
      </c>
      <c r="C187" s="74">
        <v>24</v>
      </c>
      <c r="D187" s="74" t="s">
        <v>421</v>
      </c>
      <c r="E187" s="110" t="s">
        <v>1394</v>
      </c>
      <c r="F187" s="110" t="s">
        <v>1395</v>
      </c>
      <c r="G187" s="110" t="s">
        <v>1395</v>
      </c>
      <c r="H187" s="110" t="s">
        <v>1394</v>
      </c>
      <c r="I187" s="110" t="s">
        <v>1394</v>
      </c>
    </row>
    <row r="188" spans="1:9">
      <c r="A188" s="79">
        <v>83</v>
      </c>
      <c r="B188" s="74" t="s">
        <v>941</v>
      </c>
      <c r="C188" s="74">
        <v>19</v>
      </c>
      <c r="D188" s="74" t="s">
        <v>421</v>
      </c>
      <c r="E188" s="110" t="s">
        <v>1394</v>
      </c>
      <c r="F188" s="110" t="s">
        <v>1395</v>
      </c>
      <c r="G188" s="110" t="s">
        <v>1394</v>
      </c>
      <c r="H188" s="110" t="s">
        <v>1394</v>
      </c>
      <c r="I188" s="110" t="s">
        <v>1395</v>
      </c>
    </row>
    <row r="189" spans="1:9">
      <c r="A189" s="79">
        <v>84</v>
      </c>
      <c r="B189" s="74" t="s">
        <v>941</v>
      </c>
      <c r="C189" s="74">
        <v>18</v>
      </c>
      <c r="D189" s="74" t="s">
        <v>421</v>
      </c>
      <c r="E189" s="110" t="s">
        <v>1394</v>
      </c>
      <c r="F189" s="110" t="s">
        <v>1394</v>
      </c>
      <c r="G189" s="110" t="s">
        <v>1394</v>
      </c>
      <c r="H189" s="110" t="s">
        <v>1394</v>
      </c>
      <c r="I189" s="110" t="s">
        <v>1394</v>
      </c>
    </row>
    <row r="190" spans="1:9">
      <c r="A190" s="79">
        <v>85</v>
      </c>
      <c r="B190" s="74" t="s">
        <v>941</v>
      </c>
      <c r="C190" s="74">
        <v>19</v>
      </c>
      <c r="D190" s="74" t="s">
        <v>421</v>
      </c>
      <c r="E190" s="110" t="s">
        <v>1394</v>
      </c>
      <c r="F190" s="110" t="s">
        <v>1395</v>
      </c>
      <c r="G190" s="110" t="s">
        <v>1395</v>
      </c>
      <c r="H190" s="110" t="s">
        <v>1394</v>
      </c>
      <c r="I190" s="110" t="s">
        <v>1395</v>
      </c>
    </row>
    <row r="191" spans="1:9">
      <c r="A191" s="79">
        <v>86</v>
      </c>
      <c r="B191" s="74" t="s">
        <v>954</v>
      </c>
      <c r="C191" s="74">
        <v>17</v>
      </c>
      <c r="D191" s="74" t="s">
        <v>1357</v>
      </c>
      <c r="E191" s="110" t="s">
        <v>1394</v>
      </c>
      <c r="F191" s="110" t="s">
        <v>1394</v>
      </c>
      <c r="G191" s="110" t="s">
        <v>1394</v>
      </c>
      <c r="H191" s="110"/>
      <c r="I191" s="110" t="s">
        <v>1395</v>
      </c>
    </row>
    <row r="192" spans="1:9">
      <c r="A192" s="79">
        <v>87</v>
      </c>
      <c r="B192" s="74" t="s">
        <v>941</v>
      </c>
      <c r="C192" s="74">
        <v>19</v>
      </c>
      <c r="D192" s="74" t="s">
        <v>421</v>
      </c>
      <c r="E192" s="110" t="s">
        <v>1394</v>
      </c>
      <c r="F192" s="110" t="s">
        <v>1394</v>
      </c>
      <c r="G192" s="110" t="s">
        <v>1395</v>
      </c>
      <c r="H192" s="110" t="s">
        <v>1394</v>
      </c>
      <c r="I192" s="110" t="s">
        <v>1394</v>
      </c>
    </row>
    <row r="193" spans="1:9">
      <c r="A193" s="79">
        <v>88</v>
      </c>
      <c r="B193" s="74" t="s">
        <v>941</v>
      </c>
      <c r="C193" s="74">
        <v>20</v>
      </c>
      <c r="D193" s="74" t="s">
        <v>421</v>
      </c>
      <c r="E193" s="110" t="s">
        <v>1394</v>
      </c>
      <c r="F193" s="110" t="s">
        <v>1394</v>
      </c>
      <c r="G193" s="110" t="s">
        <v>1394</v>
      </c>
      <c r="H193" s="110" t="s">
        <v>1394</v>
      </c>
      <c r="I193" s="110" t="s">
        <v>1394</v>
      </c>
    </row>
    <row r="194" spans="1:9">
      <c r="A194" s="79">
        <v>89</v>
      </c>
      <c r="B194" s="74" t="s">
        <v>941</v>
      </c>
      <c r="C194" s="74">
        <v>20</v>
      </c>
      <c r="D194" s="74" t="s">
        <v>421</v>
      </c>
      <c r="E194" s="110" t="s">
        <v>1394</v>
      </c>
      <c r="F194" s="110" t="s">
        <v>1395</v>
      </c>
      <c r="G194" s="110" t="s">
        <v>1395</v>
      </c>
      <c r="H194" s="110" t="s">
        <v>1395</v>
      </c>
      <c r="I194" s="110" t="s">
        <v>1395</v>
      </c>
    </row>
    <row r="195" spans="1:9">
      <c r="A195" s="79">
        <v>90</v>
      </c>
      <c r="B195" s="74" t="s">
        <v>941</v>
      </c>
      <c r="C195" s="74">
        <v>21</v>
      </c>
      <c r="D195" s="74" t="s">
        <v>421</v>
      </c>
      <c r="E195" s="110" t="s">
        <v>1394</v>
      </c>
      <c r="F195" s="110" t="s">
        <v>1395</v>
      </c>
      <c r="G195" s="110" t="s">
        <v>1395</v>
      </c>
      <c r="H195" s="110" t="s">
        <v>1394</v>
      </c>
      <c r="I195" s="110" t="s">
        <v>1395</v>
      </c>
    </row>
    <row r="196" spans="1:9">
      <c r="A196" s="79">
        <v>91</v>
      </c>
      <c r="B196" s="74" t="s">
        <v>941</v>
      </c>
      <c r="C196" s="74">
        <v>38</v>
      </c>
      <c r="D196" s="74" t="s">
        <v>835</v>
      </c>
      <c r="E196" s="110" t="s">
        <v>1395</v>
      </c>
      <c r="F196" s="110" t="s">
        <v>1395</v>
      </c>
      <c r="G196" s="110" t="s">
        <v>1394</v>
      </c>
      <c r="H196" s="110" t="s">
        <v>1395</v>
      </c>
      <c r="I196" s="110" t="s">
        <v>1395</v>
      </c>
    </row>
    <row r="197" spans="1:9">
      <c r="A197" s="79">
        <v>92</v>
      </c>
      <c r="B197" s="74" t="s">
        <v>941</v>
      </c>
      <c r="C197" s="74">
        <v>30</v>
      </c>
      <c r="D197" s="74" t="s">
        <v>722</v>
      </c>
      <c r="E197" s="110" t="s">
        <v>1395</v>
      </c>
      <c r="F197" s="110" t="s">
        <v>1395</v>
      </c>
      <c r="G197" s="110" t="s">
        <v>1394</v>
      </c>
      <c r="H197" s="110" t="s">
        <v>1394</v>
      </c>
      <c r="I197" s="110" t="s">
        <v>1395</v>
      </c>
    </row>
    <row r="198" spans="1:9">
      <c r="A198" s="79">
        <v>93</v>
      </c>
      <c r="B198" s="74" t="s">
        <v>941</v>
      </c>
      <c r="C198" s="74">
        <v>22</v>
      </c>
      <c r="D198" s="74" t="s">
        <v>421</v>
      </c>
      <c r="E198" s="110" t="s">
        <v>1395</v>
      </c>
      <c r="F198" s="110" t="s">
        <v>1396</v>
      </c>
      <c r="G198" s="110" t="s">
        <v>1395</v>
      </c>
      <c r="H198" s="110" t="s">
        <v>1396</v>
      </c>
      <c r="I198" s="110" t="s">
        <v>1396</v>
      </c>
    </row>
    <row r="199" spans="1:9">
      <c r="A199" s="79">
        <v>94</v>
      </c>
      <c r="B199" s="74" t="s">
        <v>941</v>
      </c>
      <c r="C199" s="74">
        <v>20</v>
      </c>
      <c r="D199" s="74" t="s">
        <v>421</v>
      </c>
      <c r="E199" s="110" t="s">
        <v>1394</v>
      </c>
      <c r="F199" s="110" t="s">
        <v>1394</v>
      </c>
      <c r="G199" s="110" t="s">
        <v>1395</v>
      </c>
      <c r="H199" s="110" t="s">
        <v>1394</v>
      </c>
      <c r="I199" s="110" t="s">
        <v>1395</v>
      </c>
    </row>
    <row r="200" spans="1:9">
      <c r="A200" s="79">
        <v>95</v>
      </c>
      <c r="B200" s="74" t="s">
        <v>941</v>
      </c>
      <c r="C200" s="74">
        <v>21</v>
      </c>
      <c r="D200" s="74" t="s">
        <v>421</v>
      </c>
      <c r="E200" s="110" t="s">
        <v>1394</v>
      </c>
      <c r="F200" s="110" t="s">
        <v>1394</v>
      </c>
      <c r="G200" s="110" t="s">
        <v>1394</v>
      </c>
      <c r="H200" s="110" t="s">
        <v>1394</v>
      </c>
      <c r="I200" s="110" t="s">
        <v>1394</v>
      </c>
    </row>
    <row r="201" spans="1:9">
      <c r="A201" s="79">
        <v>96</v>
      </c>
      <c r="B201" s="74" t="s">
        <v>941</v>
      </c>
      <c r="C201" s="74">
        <v>19</v>
      </c>
      <c r="D201" s="74" t="s">
        <v>421</v>
      </c>
      <c r="E201" s="110" t="s">
        <v>1394</v>
      </c>
      <c r="F201" s="110" t="s">
        <v>1395</v>
      </c>
      <c r="G201" s="110" t="s">
        <v>1395</v>
      </c>
      <c r="H201" s="110" t="s">
        <v>1394</v>
      </c>
      <c r="I201" s="110" t="s">
        <v>1394</v>
      </c>
    </row>
    <row r="202" spans="1:9">
      <c r="A202" s="79">
        <v>97</v>
      </c>
      <c r="B202" s="74" t="s">
        <v>941</v>
      </c>
      <c r="C202" s="74">
        <v>19</v>
      </c>
      <c r="D202" s="74" t="s">
        <v>421</v>
      </c>
      <c r="E202" s="110" t="s">
        <v>1394</v>
      </c>
      <c r="F202" s="110" t="s">
        <v>1394</v>
      </c>
      <c r="G202" s="110" t="s">
        <v>1394</v>
      </c>
      <c r="H202" s="110" t="s">
        <v>1394</v>
      </c>
      <c r="I202" s="110" t="s">
        <v>1394</v>
      </c>
    </row>
    <row r="203" spans="1:9">
      <c r="A203" s="79">
        <v>98</v>
      </c>
      <c r="B203" s="74" t="s">
        <v>941</v>
      </c>
      <c r="C203" s="74">
        <v>19</v>
      </c>
      <c r="D203" s="74" t="s">
        <v>421</v>
      </c>
      <c r="E203" s="110" t="s">
        <v>1395</v>
      </c>
      <c r="F203" s="110" t="s">
        <v>1395</v>
      </c>
      <c r="G203" s="110" t="s">
        <v>1395</v>
      </c>
      <c r="H203" s="110" t="s">
        <v>1395</v>
      </c>
      <c r="I203" s="110" t="s">
        <v>1395</v>
      </c>
    </row>
    <row r="204" spans="1:9">
      <c r="A204" s="79">
        <v>99</v>
      </c>
      <c r="B204" s="74" t="s">
        <v>954</v>
      </c>
      <c r="C204" s="74">
        <v>19</v>
      </c>
      <c r="D204" s="74" t="s">
        <v>421</v>
      </c>
      <c r="E204" s="110" t="s">
        <v>1395</v>
      </c>
      <c r="F204" s="110" t="s">
        <v>1395</v>
      </c>
      <c r="G204" s="110" t="s">
        <v>1395</v>
      </c>
      <c r="H204" s="110" t="s">
        <v>1396</v>
      </c>
      <c r="I204" s="110" t="s">
        <v>1396</v>
      </c>
    </row>
    <row r="205" spans="1:9">
      <c r="A205" s="79">
        <v>100</v>
      </c>
      <c r="B205" s="74" t="s">
        <v>954</v>
      </c>
      <c r="C205" s="74">
        <v>19</v>
      </c>
      <c r="D205" s="74" t="s">
        <v>421</v>
      </c>
      <c r="E205" s="110" t="s">
        <v>1395</v>
      </c>
      <c r="F205" s="110" t="s">
        <v>1395</v>
      </c>
      <c r="G205" s="110" t="s">
        <v>1396</v>
      </c>
      <c r="H205" s="110" t="s">
        <v>1395</v>
      </c>
      <c r="I205" s="110" t="s">
        <v>1395</v>
      </c>
    </row>
    <row r="206" spans="1:9">
      <c r="A206" s="79">
        <v>101</v>
      </c>
      <c r="B206" s="74" t="s">
        <v>954</v>
      </c>
      <c r="C206" s="74">
        <v>19</v>
      </c>
      <c r="D206" s="74" t="s">
        <v>421</v>
      </c>
      <c r="E206" s="110" t="s">
        <v>1395</v>
      </c>
      <c r="F206" s="110" t="s">
        <v>1395</v>
      </c>
      <c r="G206" s="110" t="s">
        <v>1395</v>
      </c>
      <c r="H206" s="110" t="s">
        <v>1394</v>
      </c>
      <c r="I206" s="110" t="s">
        <v>1395</v>
      </c>
    </row>
    <row r="207" spans="1:9">
      <c r="A207" s="79">
        <v>102</v>
      </c>
      <c r="B207" s="74" t="s">
        <v>954</v>
      </c>
      <c r="C207" s="74">
        <v>19</v>
      </c>
      <c r="D207" s="74" t="s">
        <v>421</v>
      </c>
      <c r="E207" s="110" t="s">
        <v>1394</v>
      </c>
      <c r="F207" s="110" t="s">
        <v>1395</v>
      </c>
      <c r="G207" s="110" t="s">
        <v>1395</v>
      </c>
      <c r="H207" s="110" t="s">
        <v>1395</v>
      </c>
      <c r="I207" s="110" t="s">
        <v>1394</v>
      </c>
    </row>
    <row r="208" spans="1:9">
      <c r="A208" s="79">
        <v>103</v>
      </c>
      <c r="B208" s="74" t="s">
        <v>941</v>
      </c>
      <c r="C208" s="74">
        <v>19</v>
      </c>
      <c r="D208" s="74" t="s">
        <v>421</v>
      </c>
      <c r="E208" s="110" t="s">
        <v>1396</v>
      </c>
      <c r="F208" s="110" t="s">
        <v>1396</v>
      </c>
      <c r="G208" s="110" t="s">
        <v>1396</v>
      </c>
      <c r="H208" s="110" t="s">
        <v>1396</v>
      </c>
      <c r="I208" s="110" t="s">
        <v>1396</v>
      </c>
    </row>
    <row r="209" spans="1:9">
      <c r="A209" s="79">
        <v>104</v>
      </c>
      <c r="B209" s="74" t="s">
        <v>954</v>
      </c>
      <c r="C209" s="74">
        <v>19</v>
      </c>
      <c r="D209" s="74" t="s">
        <v>421</v>
      </c>
      <c r="E209" s="110" t="s">
        <v>1394</v>
      </c>
      <c r="F209" s="110" t="s">
        <v>1395</v>
      </c>
      <c r="G209" s="110" t="s">
        <v>1395</v>
      </c>
      <c r="H209" s="110" t="s">
        <v>1395</v>
      </c>
      <c r="I209" s="110" t="s">
        <v>1394</v>
      </c>
    </row>
    <row r="210" spans="1:9">
      <c r="A210" s="79">
        <v>105</v>
      </c>
      <c r="B210" s="74" t="s">
        <v>941</v>
      </c>
      <c r="C210" s="74">
        <v>28</v>
      </c>
      <c r="D210" s="74" t="s">
        <v>722</v>
      </c>
      <c r="E210" s="110" t="s">
        <v>1395</v>
      </c>
      <c r="F210" s="110" t="s">
        <v>1396</v>
      </c>
      <c r="G210" s="110" t="s">
        <v>1395</v>
      </c>
      <c r="H210" s="110" t="s">
        <v>1395</v>
      </c>
      <c r="I210" s="110" t="s">
        <v>1395</v>
      </c>
    </row>
    <row r="211" spans="1:9">
      <c r="A211" s="79">
        <v>106</v>
      </c>
      <c r="B211" s="74" t="s">
        <v>954</v>
      </c>
      <c r="C211" s="74">
        <v>20</v>
      </c>
      <c r="D211" s="74" t="s">
        <v>421</v>
      </c>
      <c r="E211" s="110" t="s">
        <v>1395</v>
      </c>
      <c r="F211" s="110" t="s">
        <v>1396</v>
      </c>
      <c r="G211" s="110" t="s">
        <v>1395</v>
      </c>
      <c r="H211" s="110" t="s">
        <v>1395</v>
      </c>
      <c r="I211" s="110" t="s">
        <v>1395</v>
      </c>
    </row>
    <row r="212" spans="1:9">
      <c r="A212" s="79">
        <v>107</v>
      </c>
      <c r="B212" s="74" t="s">
        <v>941</v>
      </c>
      <c r="C212" s="74">
        <v>30</v>
      </c>
      <c r="D212" s="74" t="s">
        <v>1026</v>
      </c>
      <c r="E212" s="110" t="s">
        <v>1394</v>
      </c>
      <c r="F212" s="110" t="s">
        <v>1395</v>
      </c>
      <c r="G212" s="110" t="s">
        <v>1395</v>
      </c>
      <c r="H212" s="110" t="s">
        <v>1395</v>
      </c>
      <c r="I212" s="110" t="s">
        <v>1394</v>
      </c>
    </row>
    <row r="213" spans="1:9">
      <c r="A213" s="79">
        <v>108</v>
      </c>
      <c r="B213" s="74" t="s">
        <v>954</v>
      </c>
      <c r="C213" s="74">
        <v>18</v>
      </c>
      <c r="D213" s="74" t="s">
        <v>421</v>
      </c>
      <c r="E213" s="110" t="s">
        <v>1395</v>
      </c>
      <c r="F213" s="110" t="s">
        <v>1395</v>
      </c>
      <c r="G213" s="110" t="s">
        <v>1395</v>
      </c>
      <c r="H213" s="110" t="s">
        <v>1395</v>
      </c>
      <c r="I213" s="110" t="s">
        <v>1395</v>
      </c>
    </row>
    <row r="214" spans="1:9">
      <c r="A214" s="79">
        <v>109</v>
      </c>
      <c r="B214" s="74" t="s">
        <v>954</v>
      </c>
      <c r="C214" s="74">
        <v>21</v>
      </c>
      <c r="D214" s="74" t="s">
        <v>421</v>
      </c>
      <c r="E214" s="110" t="s">
        <v>1394</v>
      </c>
      <c r="F214" s="110" t="s">
        <v>1394</v>
      </c>
      <c r="G214" s="110" t="s">
        <v>1394</v>
      </c>
      <c r="H214" s="110" t="s">
        <v>1394</v>
      </c>
      <c r="I214" s="110" t="s">
        <v>1394</v>
      </c>
    </row>
    <row r="215" spans="1:9">
      <c r="A215" s="79">
        <v>110</v>
      </c>
      <c r="B215" s="74" t="s">
        <v>954</v>
      </c>
      <c r="C215" s="74">
        <v>20</v>
      </c>
      <c r="D215" s="74" t="s">
        <v>421</v>
      </c>
      <c r="E215" s="110" t="s">
        <v>1395</v>
      </c>
      <c r="F215" s="110" t="s">
        <v>1395</v>
      </c>
      <c r="G215" s="110" t="s">
        <v>1395</v>
      </c>
      <c r="H215" s="110" t="s">
        <v>1395</v>
      </c>
      <c r="I215" s="110" t="s">
        <v>1395</v>
      </c>
    </row>
    <row r="216" spans="1:9">
      <c r="A216" s="79">
        <v>111</v>
      </c>
      <c r="B216" s="74" t="s">
        <v>954</v>
      </c>
      <c r="C216" s="74">
        <v>21</v>
      </c>
      <c r="D216" s="74" t="s">
        <v>421</v>
      </c>
      <c r="E216" s="110" t="s">
        <v>1395</v>
      </c>
      <c r="F216" s="110" t="s">
        <v>1395</v>
      </c>
      <c r="G216" s="110" t="s">
        <v>1395</v>
      </c>
      <c r="H216" s="110" t="s">
        <v>1395</v>
      </c>
      <c r="I216" s="110" t="s">
        <v>1395</v>
      </c>
    </row>
    <row r="217" spans="1:9">
      <c r="A217" s="79">
        <v>112</v>
      </c>
      <c r="B217" s="74" t="s">
        <v>954</v>
      </c>
      <c r="C217" s="74">
        <v>19</v>
      </c>
      <c r="D217" s="74" t="s">
        <v>421</v>
      </c>
      <c r="E217" s="110" t="s">
        <v>1395</v>
      </c>
      <c r="F217" s="110" t="s">
        <v>1395</v>
      </c>
      <c r="G217" s="110" t="s">
        <v>1395</v>
      </c>
      <c r="H217" s="110" t="s">
        <v>1395</v>
      </c>
      <c r="I217" s="110" t="s">
        <v>1396</v>
      </c>
    </row>
    <row r="218" spans="1:9">
      <c r="A218" s="79">
        <v>113</v>
      </c>
      <c r="B218" s="74" t="s">
        <v>954</v>
      </c>
      <c r="C218" s="74">
        <v>19</v>
      </c>
      <c r="D218" s="74" t="s">
        <v>421</v>
      </c>
      <c r="E218" s="110" t="s">
        <v>1394</v>
      </c>
      <c r="F218" s="110" t="s">
        <v>1394</v>
      </c>
      <c r="G218" s="110" t="s">
        <v>1395</v>
      </c>
      <c r="H218" s="110" t="s">
        <v>1395</v>
      </c>
      <c r="I218" s="110" t="s">
        <v>1395</v>
      </c>
    </row>
    <row r="219" spans="1:9">
      <c r="A219" s="79">
        <v>114</v>
      </c>
      <c r="B219" s="74" t="s">
        <v>954</v>
      </c>
      <c r="C219" s="74">
        <v>18</v>
      </c>
      <c r="D219" s="74" t="s">
        <v>421</v>
      </c>
      <c r="E219" s="110" t="s">
        <v>1396</v>
      </c>
      <c r="F219" s="110" t="s">
        <v>1396</v>
      </c>
      <c r="G219" s="110" t="s">
        <v>1395</v>
      </c>
      <c r="H219" s="110" t="s">
        <v>1395</v>
      </c>
      <c r="I219" s="110" t="s">
        <v>1395</v>
      </c>
    </row>
    <row r="220" spans="1:9">
      <c r="A220" s="79">
        <v>115</v>
      </c>
      <c r="B220" s="74" t="s">
        <v>954</v>
      </c>
      <c r="C220" s="74">
        <v>21</v>
      </c>
      <c r="D220" s="74" t="s">
        <v>421</v>
      </c>
      <c r="E220" s="110" t="s">
        <v>1396</v>
      </c>
      <c r="F220" s="110" t="s">
        <v>1396</v>
      </c>
      <c r="G220" s="110" t="s">
        <v>1396</v>
      </c>
      <c r="H220" s="110" t="s">
        <v>1396</v>
      </c>
      <c r="I220" s="110" t="s">
        <v>1396</v>
      </c>
    </row>
    <row r="221" spans="1:9">
      <c r="A221" s="79">
        <v>116</v>
      </c>
      <c r="B221" s="74" t="s">
        <v>954</v>
      </c>
      <c r="C221" s="74">
        <v>20</v>
      </c>
      <c r="D221" s="74" t="s">
        <v>421</v>
      </c>
      <c r="E221" s="110" t="s">
        <v>1394</v>
      </c>
      <c r="F221" s="110" t="s">
        <v>1394</v>
      </c>
      <c r="G221" s="110" t="s">
        <v>1394</v>
      </c>
      <c r="H221" s="110" t="s">
        <v>1394</v>
      </c>
      <c r="I221" s="110" t="s">
        <v>1394</v>
      </c>
    </row>
    <row r="222" spans="1:9">
      <c r="A222" s="79">
        <v>117</v>
      </c>
      <c r="B222" s="74" t="s">
        <v>954</v>
      </c>
      <c r="C222" s="74">
        <v>21</v>
      </c>
      <c r="D222" s="74" t="s">
        <v>421</v>
      </c>
      <c r="E222" s="110" t="s">
        <v>1396</v>
      </c>
      <c r="F222" s="110" t="s">
        <v>1396</v>
      </c>
      <c r="G222" s="110" t="s">
        <v>1396</v>
      </c>
      <c r="H222" s="110" t="s">
        <v>1396</v>
      </c>
      <c r="I222" s="110" t="s">
        <v>1396</v>
      </c>
    </row>
    <row r="223" spans="1:9">
      <c r="A223" s="79">
        <v>118</v>
      </c>
      <c r="B223" s="74" t="s">
        <v>954</v>
      </c>
      <c r="C223" s="74">
        <v>22</v>
      </c>
      <c r="D223" s="74" t="s">
        <v>421</v>
      </c>
      <c r="E223" s="110" t="s">
        <v>1396</v>
      </c>
      <c r="F223" s="110" t="s">
        <v>1396</v>
      </c>
      <c r="G223" s="110" t="s">
        <v>1397</v>
      </c>
      <c r="H223" s="110" t="s">
        <v>1396</v>
      </c>
      <c r="I223" s="110" t="s">
        <v>1396</v>
      </c>
    </row>
    <row r="224" spans="1:9">
      <c r="A224" s="79">
        <v>119</v>
      </c>
      <c r="B224" s="74" t="s">
        <v>954</v>
      </c>
      <c r="C224" s="74">
        <v>20</v>
      </c>
      <c r="D224" s="74" t="s">
        <v>421</v>
      </c>
      <c r="E224" s="110" t="s">
        <v>1396</v>
      </c>
      <c r="F224" s="110" t="s">
        <v>1396</v>
      </c>
      <c r="G224" s="110" t="s">
        <v>1395</v>
      </c>
      <c r="H224" s="110" t="s">
        <v>1396</v>
      </c>
      <c r="I224" s="110" t="s">
        <v>1396</v>
      </c>
    </row>
    <row r="225" spans="1:9">
      <c r="A225" s="79">
        <v>120</v>
      </c>
      <c r="B225" s="74" t="s">
        <v>954</v>
      </c>
      <c r="C225" s="74">
        <v>19</v>
      </c>
      <c r="D225" s="74" t="s">
        <v>421</v>
      </c>
      <c r="E225" s="110" t="s">
        <v>1395</v>
      </c>
      <c r="F225" s="110" t="s">
        <v>1395</v>
      </c>
      <c r="G225" s="110" t="s">
        <v>1395</v>
      </c>
      <c r="H225" s="110" t="s">
        <v>1395</v>
      </c>
      <c r="I225" s="110" t="s">
        <v>1395</v>
      </c>
    </row>
    <row r="226" spans="1:9">
      <c r="A226" s="79">
        <v>121</v>
      </c>
      <c r="B226" s="74" t="s">
        <v>954</v>
      </c>
      <c r="C226" s="74">
        <v>19</v>
      </c>
      <c r="D226" s="74" t="s">
        <v>421</v>
      </c>
      <c r="E226" s="110" t="s">
        <v>1397</v>
      </c>
      <c r="F226" s="110" t="s">
        <v>1396</v>
      </c>
      <c r="G226" s="110" t="s">
        <v>1396</v>
      </c>
      <c r="H226" s="110" t="s">
        <v>1395</v>
      </c>
      <c r="I226" s="110" t="s">
        <v>1396</v>
      </c>
    </row>
    <row r="227" spans="1:9">
      <c r="A227" s="79">
        <v>122</v>
      </c>
      <c r="B227" s="74" t="s">
        <v>954</v>
      </c>
      <c r="C227" s="74">
        <v>21</v>
      </c>
      <c r="D227" s="74" t="s">
        <v>421</v>
      </c>
      <c r="E227" s="110" t="s">
        <v>1395</v>
      </c>
      <c r="F227" s="110" t="s">
        <v>1396</v>
      </c>
      <c r="G227" s="110" t="s">
        <v>1396</v>
      </c>
      <c r="H227" s="110" t="s">
        <v>1396</v>
      </c>
      <c r="I227" s="110" t="s">
        <v>1395</v>
      </c>
    </row>
    <row r="228" spans="1:9">
      <c r="A228" s="79">
        <v>123</v>
      </c>
      <c r="B228" s="74" t="s">
        <v>954</v>
      </c>
      <c r="C228" s="74">
        <v>18</v>
      </c>
      <c r="D228" s="74" t="s">
        <v>421</v>
      </c>
      <c r="E228" s="110" t="s">
        <v>1394</v>
      </c>
      <c r="F228" s="110" t="s">
        <v>1394</v>
      </c>
      <c r="G228" s="110" t="s">
        <v>1394</v>
      </c>
      <c r="H228" s="110" t="s">
        <v>1394</v>
      </c>
      <c r="I228" s="110" t="s">
        <v>1394</v>
      </c>
    </row>
    <row r="229" spans="1:9">
      <c r="A229" s="79">
        <v>124</v>
      </c>
      <c r="B229" s="74" t="s">
        <v>941</v>
      </c>
      <c r="C229" s="74">
        <v>29</v>
      </c>
      <c r="D229" s="74" t="s">
        <v>421</v>
      </c>
      <c r="E229" s="110" t="s">
        <v>1394</v>
      </c>
      <c r="F229" s="110" t="s">
        <v>1394</v>
      </c>
      <c r="G229" s="110" t="s">
        <v>1394</v>
      </c>
      <c r="H229" s="110" t="s">
        <v>1394</v>
      </c>
      <c r="I229" s="110" t="s">
        <v>1394</v>
      </c>
    </row>
    <row r="230" spans="1:9">
      <c r="A230" s="79">
        <v>125</v>
      </c>
      <c r="B230" s="74" t="s">
        <v>954</v>
      </c>
      <c r="C230" s="74">
        <v>24</v>
      </c>
      <c r="D230" s="74" t="s">
        <v>421</v>
      </c>
      <c r="E230" s="110" t="s">
        <v>1395</v>
      </c>
      <c r="F230" s="110" t="s">
        <v>1395</v>
      </c>
      <c r="G230" s="110" t="s">
        <v>1395</v>
      </c>
      <c r="H230" s="110" t="s">
        <v>1395</v>
      </c>
      <c r="I230" s="110" t="s">
        <v>1395</v>
      </c>
    </row>
    <row r="231" spans="1:9">
      <c r="A231" s="79">
        <v>126</v>
      </c>
      <c r="B231" s="74" t="s">
        <v>954</v>
      </c>
      <c r="C231" s="74">
        <v>20</v>
      </c>
      <c r="D231" s="74" t="s">
        <v>1092</v>
      </c>
      <c r="E231" s="110" t="s">
        <v>1395</v>
      </c>
      <c r="F231" s="110" t="s">
        <v>1395</v>
      </c>
      <c r="G231" s="110" t="s">
        <v>1395</v>
      </c>
      <c r="H231" s="110" t="s">
        <v>1395</v>
      </c>
      <c r="I231" s="110" t="s">
        <v>1395</v>
      </c>
    </row>
    <row r="232" spans="1:9">
      <c r="A232" s="79">
        <v>127</v>
      </c>
      <c r="B232" s="74" t="s">
        <v>954</v>
      </c>
      <c r="C232" s="74">
        <v>19</v>
      </c>
      <c r="D232" s="74" t="s">
        <v>421</v>
      </c>
      <c r="E232" s="110" t="s">
        <v>1396</v>
      </c>
      <c r="F232" s="110" t="s">
        <v>1396</v>
      </c>
      <c r="G232" s="110" t="s">
        <v>1397</v>
      </c>
      <c r="H232" s="110" t="s">
        <v>1395</v>
      </c>
      <c r="I232" s="110" t="s">
        <v>1396</v>
      </c>
    </row>
    <row r="233" spans="1:9">
      <c r="A233" s="79">
        <v>128</v>
      </c>
      <c r="B233" s="74" t="s">
        <v>941</v>
      </c>
      <c r="C233" s="74">
        <v>19</v>
      </c>
      <c r="D233" s="74" t="s">
        <v>421</v>
      </c>
      <c r="E233" s="110" t="s">
        <v>1395</v>
      </c>
      <c r="F233" s="110" t="s">
        <v>1395</v>
      </c>
      <c r="G233" s="110" t="s">
        <v>1395</v>
      </c>
      <c r="H233" s="110" t="s">
        <v>1396</v>
      </c>
      <c r="I233" s="110" t="s">
        <v>1396</v>
      </c>
    </row>
    <row r="234" spans="1:9">
      <c r="A234" s="79">
        <v>129</v>
      </c>
      <c r="B234" s="74" t="s">
        <v>941</v>
      </c>
      <c r="C234" s="74">
        <v>30</v>
      </c>
      <c r="D234" s="74" t="s">
        <v>421</v>
      </c>
      <c r="E234" s="110" t="s">
        <v>1395</v>
      </c>
      <c r="F234" s="110" t="s">
        <v>1396</v>
      </c>
      <c r="G234" s="110" t="s">
        <v>1395</v>
      </c>
      <c r="H234" s="110" t="s">
        <v>1395</v>
      </c>
      <c r="I234" s="110" t="s">
        <v>1394</v>
      </c>
    </row>
    <row r="235" spans="1:9">
      <c r="A235" s="79">
        <v>130</v>
      </c>
      <c r="B235" s="74" t="s">
        <v>941</v>
      </c>
      <c r="C235" s="74">
        <v>18</v>
      </c>
      <c r="D235" s="74" t="s">
        <v>421</v>
      </c>
      <c r="E235" s="110" t="s">
        <v>1397</v>
      </c>
      <c r="F235" s="110" t="s">
        <v>1397</v>
      </c>
      <c r="G235" s="110" t="s">
        <v>1397</v>
      </c>
      <c r="H235" s="110" t="s">
        <v>1397</v>
      </c>
      <c r="I235" s="110" t="s">
        <v>1397</v>
      </c>
    </row>
    <row r="236" spans="1:9">
      <c r="A236" s="79">
        <v>131</v>
      </c>
      <c r="B236" s="74" t="s">
        <v>941</v>
      </c>
      <c r="C236" s="74">
        <v>19</v>
      </c>
      <c r="D236" s="74" t="s">
        <v>421</v>
      </c>
      <c r="E236" s="110" t="s">
        <v>1397</v>
      </c>
      <c r="F236" s="110" t="s">
        <v>1397</v>
      </c>
      <c r="G236" s="110" t="s">
        <v>1397</v>
      </c>
      <c r="H236" s="110" t="s">
        <v>1397</v>
      </c>
      <c r="I236" s="110" t="s">
        <v>1397</v>
      </c>
    </row>
    <row r="237" spans="1:9">
      <c r="A237" s="79">
        <v>132</v>
      </c>
      <c r="B237" s="74" t="s">
        <v>941</v>
      </c>
      <c r="C237" s="74">
        <v>20</v>
      </c>
      <c r="D237" s="74" t="s">
        <v>421</v>
      </c>
      <c r="E237" s="110" t="s">
        <v>1394</v>
      </c>
      <c r="F237" s="110" t="s">
        <v>1395</v>
      </c>
      <c r="G237" s="110" t="s">
        <v>1395</v>
      </c>
      <c r="H237" s="110" t="s">
        <v>1394</v>
      </c>
      <c r="I237" s="110" t="s">
        <v>1395</v>
      </c>
    </row>
    <row r="238" spans="1:9">
      <c r="A238" s="79">
        <v>133</v>
      </c>
      <c r="B238" s="74" t="s">
        <v>941</v>
      </c>
      <c r="C238" s="74">
        <v>21</v>
      </c>
      <c r="D238" s="74" t="s">
        <v>421</v>
      </c>
      <c r="E238" s="110" t="s">
        <v>1395</v>
      </c>
      <c r="F238" s="110" t="s">
        <v>1395</v>
      </c>
      <c r="G238" s="110" t="s">
        <v>1394</v>
      </c>
      <c r="H238" s="110" t="s">
        <v>1395</v>
      </c>
      <c r="I238" s="110" t="s">
        <v>1395</v>
      </c>
    </row>
    <row r="239" spans="1:9">
      <c r="A239" s="79">
        <v>134</v>
      </c>
      <c r="B239" s="74" t="s">
        <v>941</v>
      </c>
      <c r="C239" s="74">
        <v>24</v>
      </c>
      <c r="D239" s="74" t="s">
        <v>1026</v>
      </c>
      <c r="E239" s="110" t="s">
        <v>1395</v>
      </c>
      <c r="F239" s="110" t="s">
        <v>1395</v>
      </c>
      <c r="G239" s="110" t="s">
        <v>1395</v>
      </c>
      <c r="H239" s="110" t="s">
        <v>1395</v>
      </c>
      <c r="I239" s="110" t="s">
        <v>1395</v>
      </c>
    </row>
    <row r="240" spans="1:9">
      <c r="A240" s="79">
        <v>135</v>
      </c>
      <c r="B240" s="74" t="s">
        <v>941</v>
      </c>
      <c r="C240" s="74">
        <v>23</v>
      </c>
      <c r="D240" s="74" t="s">
        <v>1026</v>
      </c>
      <c r="E240" s="110" t="s">
        <v>1395</v>
      </c>
      <c r="F240" s="110" t="s">
        <v>1394</v>
      </c>
      <c r="G240" s="110" t="s">
        <v>1395</v>
      </c>
      <c r="H240" s="110" t="s">
        <v>1395</v>
      </c>
      <c r="I240" s="110" t="s">
        <v>1395</v>
      </c>
    </row>
    <row r="241" spans="1:9">
      <c r="A241" s="79">
        <v>136</v>
      </c>
      <c r="B241" s="74" t="s">
        <v>941</v>
      </c>
      <c r="C241" s="74">
        <v>24</v>
      </c>
      <c r="D241" s="74" t="s">
        <v>421</v>
      </c>
      <c r="E241" s="110" t="s">
        <v>1395</v>
      </c>
      <c r="F241" s="110" t="s">
        <v>1396</v>
      </c>
      <c r="G241" s="110" t="s">
        <v>1396</v>
      </c>
      <c r="H241" s="110" t="s">
        <v>1396</v>
      </c>
      <c r="I241" s="110" t="s">
        <v>1396</v>
      </c>
    </row>
    <row r="242" spans="1:9">
      <c r="A242" s="79">
        <v>137</v>
      </c>
      <c r="B242" s="74" t="s">
        <v>941</v>
      </c>
      <c r="C242" s="74">
        <v>24</v>
      </c>
      <c r="D242" s="74" t="s">
        <v>421</v>
      </c>
      <c r="E242" s="110" t="s">
        <v>1394</v>
      </c>
      <c r="F242" s="110" t="s">
        <v>1395</v>
      </c>
      <c r="G242" s="110" t="s">
        <v>1395</v>
      </c>
      <c r="H242" s="110" t="s">
        <v>1394</v>
      </c>
      <c r="I242" s="110" t="s">
        <v>1394</v>
      </c>
    </row>
    <row r="243" spans="1:9">
      <c r="A243" s="79">
        <v>138</v>
      </c>
      <c r="B243" s="74" t="s">
        <v>941</v>
      </c>
      <c r="C243" s="74">
        <v>18</v>
      </c>
      <c r="D243" s="74" t="s">
        <v>421</v>
      </c>
      <c r="E243" s="110" t="s">
        <v>1394</v>
      </c>
      <c r="F243" s="110" t="s">
        <v>1395</v>
      </c>
      <c r="G243" s="110" t="s">
        <v>1395</v>
      </c>
      <c r="H243" s="110" t="s">
        <v>1394</v>
      </c>
      <c r="I243" s="110" t="s">
        <v>1395</v>
      </c>
    </row>
    <row r="244" spans="1:9">
      <c r="A244" s="79">
        <v>139</v>
      </c>
      <c r="B244" s="74" t="s">
        <v>941</v>
      </c>
      <c r="C244" s="74">
        <v>20</v>
      </c>
      <c r="D244" s="74" t="s">
        <v>421</v>
      </c>
      <c r="E244" s="110" t="s">
        <v>1395</v>
      </c>
      <c r="F244" s="110" t="s">
        <v>1395</v>
      </c>
      <c r="G244" s="110" t="s">
        <v>1396</v>
      </c>
      <c r="H244" s="110" t="s">
        <v>1395</v>
      </c>
      <c r="I244" s="110" t="s">
        <v>1395</v>
      </c>
    </row>
    <row r="245" spans="1:9">
      <c r="A245" s="79">
        <v>140</v>
      </c>
      <c r="B245" s="74" t="s">
        <v>941</v>
      </c>
      <c r="C245" s="74">
        <v>21</v>
      </c>
      <c r="D245" s="74" t="s">
        <v>421</v>
      </c>
      <c r="E245" s="110" t="s">
        <v>1394</v>
      </c>
      <c r="F245" s="110" t="s">
        <v>1394</v>
      </c>
      <c r="G245" s="110" t="s">
        <v>1394</v>
      </c>
      <c r="H245" s="110" t="s">
        <v>1395</v>
      </c>
      <c r="I245" s="110" t="s">
        <v>1394</v>
      </c>
    </row>
    <row r="246" spans="1:9">
      <c r="A246" s="79">
        <v>141</v>
      </c>
      <c r="B246" s="74" t="s">
        <v>954</v>
      </c>
      <c r="C246" s="74">
        <v>19</v>
      </c>
      <c r="D246" s="74" t="s">
        <v>421</v>
      </c>
      <c r="E246" s="110" t="s">
        <v>1395</v>
      </c>
      <c r="F246" s="110" t="s">
        <v>1396</v>
      </c>
      <c r="G246" s="110" t="s">
        <v>1397</v>
      </c>
      <c r="H246" s="110" t="s">
        <v>1396</v>
      </c>
      <c r="I246" s="110" t="s">
        <v>1395</v>
      </c>
    </row>
    <row r="247" spans="1:9">
      <c r="A247" s="79">
        <v>142</v>
      </c>
      <c r="B247" s="74" t="s">
        <v>954</v>
      </c>
      <c r="C247" s="74">
        <v>19</v>
      </c>
      <c r="D247" s="74" t="s">
        <v>421</v>
      </c>
      <c r="E247" s="110" t="s">
        <v>1395</v>
      </c>
      <c r="F247" s="110" t="s">
        <v>1394</v>
      </c>
      <c r="G247" s="110" t="s">
        <v>1394</v>
      </c>
      <c r="H247" s="110" t="s">
        <v>1394</v>
      </c>
      <c r="I247" s="110" t="s">
        <v>1395</v>
      </c>
    </row>
    <row r="248" spans="1:9">
      <c r="A248" s="79">
        <v>143</v>
      </c>
      <c r="B248" s="74" t="s">
        <v>954</v>
      </c>
      <c r="C248" s="74">
        <v>23</v>
      </c>
      <c r="D248" s="74" t="s">
        <v>421</v>
      </c>
      <c r="E248" s="110" t="s">
        <v>1395</v>
      </c>
      <c r="F248" s="110" t="s">
        <v>1394</v>
      </c>
      <c r="G248" s="110" t="s">
        <v>1394</v>
      </c>
      <c r="H248" s="110" t="s">
        <v>1394</v>
      </c>
      <c r="I248" s="110" t="s">
        <v>1395</v>
      </c>
    </row>
    <row r="249" spans="1:9">
      <c r="A249" s="79">
        <v>144</v>
      </c>
      <c r="B249" s="74" t="s">
        <v>941</v>
      </c>
      <c r="C249" s="74">
        <v>17</v>
      </c>
      <c r="D249" s="74" t="s">
        <v>1357</v>
      </c>
      <c r="E249" s="110" t="s">
        <v>1394</v>
      </c>
      <c r="F249" s="110" t="s">
        <v>1395</v>
      </c>
      <c r="G249" s="110" t="s">
        <v>1395</v>
      </c>
      <c r="H249" s="110" t="s">
        <v>1394</v>
      </c>
      <c r="I249" s="110" t="s">
        <v>1394</v>
      </c>
    </row>
    <row r="250" spans="1:9">
      <c r="A250" s="79">
        <v>145</v>
      </c>
      <c r="B250" s="74" t="s">
        <v>941</v>
      </c>
      <c r="C250" s="74">
        <v>21</v>
      </c>
      <c r="D250" s="74" t="s">
        <v>421</v>
      </c>
      <c r="E250" s="110" t="s">
        <v>1395</v>
      </c>
      <c r="F250" s="110" t="s">
        <v>1395</v>
      </c>
      <c r="G250" s="110" t="s">
        <v>1395</v>
      </c>
      <c r="H250" s="110" t="s">
        <v>1395</v>
      </c>
      <c r="I250" s="110" t="s">
        <v>1395</v>
      </c>
    </row>
    <row r="251" spans="1:9">
      <c r="A251" s="79">
        <v>146</v>
      </c>
      <c r="B251" s="74" t="s">
        <v>941</v>
      </c>
      <c r="C251" s="74">
        <v>18</v>
      </c>
      <c r="D251" s="74" t="s">
        <v>1357</v>
      </c>
      <c r="E251" s="110" t="s">
        <v>1394</v>
      </c>
      <c r="F251" s="110" t="s">
        <v>1394</v>
      </c>
      <c r="G251" s="110" t="s">
        <v>1394</v>
      </c>
      <c r="H251" s="110" t="s">
        <v>1394</v>
      </c>
      <c r="I251" s="110" t="s">
        <v>1394</v>
      </c>
    </row>
    <row r="252" spans="1:9">
      <c r="A252" s="79">
        <v>147</v>
      </c>
      <c r="B252" s="74" t="s">
        <v>941</v>
      </c>
      <c r="C252" s="74">
        <v>18</v>
      </c>
      <c r="D252" s="74" t="s">
        <v>1357</v>
      </c>
      <c r="E252" s="110" t="s">
        <v>1395</v>
      </c>
      <c r="F252" s="110" t="s">
        <v>1396</v>
      </c>
      <c r="G252" s="110" t="s">
        <v>1395</v>
      </c>
      <c r="H252" s="110" t="s">
        <v>1395</v>
      </c>
      <c r="I252" s="110" t="s">
        <v>1395</v>
      </c>
    </row>
    <row r="253" spans="1:9">
      <c r="A253" s="79">
        <v>148</v>
      </c>
      <c r="B253" s="74" t="s">
        <v>941</v>
      </c>
      <c r="C253" s="74">
        <v>18</v>
      </c>
      <c r="D253" s="74" t="s">
        <v>1357</v>
      </c>
      <c r="E253" s="110" t="s">
        <v>1394</v>
      </c>
      <c r="F253" s="110" t="s">
        <v>1394</v>
      </c>
      <c r="G253" s="110" t="s">
        <v>1394</v>
      </c>
      <c r="H253" s="110" t="s">
        <v>1394</v>
      </c>
      <c r="I253" s="110" t="s">
        <v>1394</v>
      </c>
    </row>
    <row r="254" spans="1:9">
      <c r="A254" s="79">
        <v>149</v>
      </c>
      <c r="B254" s="74" t="s">
        <v>941</v>
      </c>
      <c r="C254" s="74">
        <v>18</v>
      </c>
      <c r="D254" s="74" t="s">
        <v>1357</v>
      </c>
      <c r="E254" s="110" t="s">
        <v>1397</v>
      </c>
      <c r="F254" s="110" t="s">
        <v>1396</v>
      </c>
      <c r="G254" s="110" t="s">
        <v>1396</v>
      </c>
      <c r="H254" s="110" t="s">
        <v>1396</v>
      </c>
      <c r="I254" s="110" t="s">
        <v>1397</v>
      </c>
    </row>
    <row r="255" spans="1:9">
      <c r="A255" s="79">
        <v>150</v>
      </c>
      <c r="B255" s="74" t="s">
        <v>941</v>
      </c>
      <c r="C255" s="74">
        <v>22</v>
      </c>
      <c r="D255" s="74" t="s">
        <v>421</v>
      </c>
      <c r="E255" s="110" t="s">
        <v>1395</v>
      </c>
      <c r="F255" s="110" t="s">
        <v>1395</v>
      </c>
      <c r="G255" s="110" t="s">
        <v>1395</v>
      </c>
      <c r="H255" s="110" t="s">
        <v>1395</v>
      </c>
      <c r="I255" s="110" t="s">
        <v>1395</v>
      </c>
    </row>
    <row r="256" spans="1:9">
      <c r="A256" s="79">
        <v>151</v>
      </c>
      <c r="B256" s="74" t="s">
        <v>941</v>
      </c>
      <c r="C256" s="74">
        <v>20</v>
      </c>
      <c r="D256" s="74" t="s">
        <v>421</v>
      </c>
      <c r="E256" s="110" t="s">
        <v>1394</v>
      </c>
      <c r="F256" s="110" t="s">
        <v>1394</v>
      </c>
      <c r="G256" s="110" t="s">
        <v>1395</v>
      </c>
      <c r="H256" s="110" t="s">
        <v>1395</v>
      </c>
      <c r="I256" s="110" t="s">
        <v>1395</v>
      </c>
    </row>
    <row r="257" spans="1:9">
      <c r="A257" s="79">
        <v>152</v>
      </c>
      <c r="B257" s="74" t="s">
        <v>941</v>
      </c>
      <c r="C257" s="74">
        <v>27</v>
      </c>
      <c r="D257" s="74" t="s">
        <v>421</v>
      </c>
      <c r="E257" s="110" t="s">
        <v>1394</v>
      </c>
      <c r="F257" s="110" t="s">
        <v>1395</v>
      </c>
      <c r="G257" s="110" t="s">
        <v>1395</v>
      </c>
      <c r="H257" s="110"/>
      <c r="I257" s="110"/>
    </row>
    <row r="258" spans="1:9">
      <c r="A258" s="79">
        <v>153</v>
      </c>
      <c r="B258" s="74" t="s">
        <v>941</v>
      </c>
      <c r="C258" s="74">
        <v>33</v>
      </c>
      <c r="D258" s="74" t="s">
        <v>421</v>
      </c>
      <c r="E258" s="110" t="s">
        <v>1395</v>
      </c>
      <c r="F258" s="110" t="s">
        <v>1395</v>
      </c>
      <c r="G258" s="110" t="s">
        <v>1395</v>
      </c>
      <c r="H258" s="110" t="s">
        <v>1394</v>
      </c>
      <c r="I258" s="110" t="s">
        <v>1395</v>
      </c>
    </row>
    <row r="259" spans="1:9">
      <c r="A259" s="79">
        <v>154</v>
      </c>
      <c r="B259" s="74" t="s">
        <v>941</v>
      </c>
      <c r="D259" s="74" t="s">
        <v>421</v>
      </c>
      <c r="E259" s="110" t="s">
        <v>1395</v>
      </c>
      <c r="F259" s="110" t="s">
        <v>1395</v>
      </c>
      <c r="G259" s="110" t="s">
        <v>1395</v>
      </c>
      <c r="H259" s="110" t="s">
        <v>1394</v>
      </c>
      <c r="I259" s="110" t="s">
        <v>1395</v>
      </c>
    </row>
    <row r="260" spans="1:9">
      <c r="A260" s="79">
        <v>155</v>
      </c>
      <c r="B260" s="74" t="s">
        <v>941</v>
      </c>
      <c r="C260" s="74">
        <v>20</v>
      </c>
      <c r="D260" s="74" t="s">
        <v>421</v>
      </c>
      <c r="E260" s="110" t="s">
        <v>1395</v>
      </c>
      <c r="F260" s="110" t="s">
        <v>1395</v>
      </c>
      <c r="G260" s="110" t="s">
        <v>1395</v>
      </c>
      <c r="H260" s="110" t="s">
        <v>1394</v>
      </c>
      <c r="I260" s="110" t="s">
        <v>1395</v>
      </c>
    </row>
    <row r="261" spans="1:9">
      <c r="A261" s="79">
        <v>156</v>
      </c>
      <c r="B261" s="74" t="s">
        <v>941</v>
      </c>
      <c r="C261" s="74">
        <v>21</v>
      </c>
      <c r="D261" s="74" t="s">
        <v>421</v>
      </c>
      <c r="E261" s="110" t="s">
        <v>1396</v>
      </c>
      <c r="F261" s="110" t="s">
        <v>1395</v>
      </c>
      <c r="G261" s="110" t="s">
        <v>1395</v>
      </c>
      <c r="H261" s="110" t="s">
        <v>1395</v>
      </c>
      <c r="I261" s="110" t="s">
        <v>1396</v>
      </c>
    </row>
    <row r="262" spans="1:9">
      <c r="A262" s="79">
        <v>157</v>
      </c>
      <c r="B262" s="74" t="s">
        <v>941</v>
      </c>
      <c r="C262" s="74">
        <v>19</v>
      </c>
      <c r="D262" s="74" t="s">
        <v>421</v>
      </c>
      <c r="E262" s="110" t="s">
        <v>1394</v>
      </c>
      <c r="F262" s="110" t="s">
        <v>1395</v>
      </c>
      <c r="G262" s="110" t="s">
        <v>1395</v>
      </c>
      <c r="H262" s="110" t="s">
        <v>1394</v>
      </c>
      <c r="I262" s="110" t="s">
        <v>1394</v>
      </c>
    </row>
    <row r="263" spans="1:9">
      <c r="A263" s="79">
        <v>158</v>
      </c>
      <c r="B263" s="74" t="s">
        <v>941</v>
      </c>
      <c r="C263" s="74">
        <v>19</v>
      </c>
      <c r="D263" s="74" t="s">
        <v>421</v>
      </c>
      <c r="E263" s="110" t="s">
        <v>1395</v>
      </c>
      <c r="F263" s="110" t="s">
        <v>1395</v>
      </c>
      <c r="G263" s="110" t="s">
        <v>1396</v>
      </c>
      <c r="H263" s="110" t="s">
        <v>1396</v>
      </c>
      <c r="I263" s="110" t="s">
        <v>1396</v>
      </c>
    </row>
    <row r="264" spans="1:9">
      <c r="A264" s="79">
        <v>159</v>
      </c>
      <c r="B264" s="74" t="s">
        <v>941</v>
      </c>
      <c r="C264" s="74">
        <v>17</v>
      </c>
      <c r="D264" s="74" t="s">
        <v>1357</v>
      </c>
      <c r="E264" s="110" t="s">
        <v>1395</v>
      </c>
      <c r="F264" s="110" t="s">
        <v>1395</v>
      </c>
      <c r="G264" s="110" t="s">
        <v>1396</v>
      </c>
      <c r="H264" s="110" t="s">
        <v>1394</v>
      </c>
      <c r="I264" s="110" t="s">
        <v>1395</v>
      </c>
    </row>
    <row r="265" spans="1:9">
      <c r="A265" s="79">
        <v>160</v>
      </c>
      <c r="B265" s="74" t="s">
        <v>941</v>
      </c>
      <c r="D265" s="74" t="s">
        <v>1357</v>
      </c>
      <c r="E265" s="110" t="s">
        <v>1395</v>
      </c>
      <c r="F265" s="110" t="s">
        <v>1394</v>
      </c>
      <c r="G265" s="110" t="s">
        <v>1395</v>
      </c>
      <c r="H265" s="110" t="s">
        <v>1395</v>
      </c>
      <c r="I265" s="110" t="s">
        <v>1397</v>
      </c>
    </row>
    <row r="266" spans="1:9">
      <c r="A266" s="79">
        <v>161</v>
      </c>
      <c r="B266" s="74" t="s">
        <v>941</v>
      </c>
      <c r="C266" s="74">
        <v>22</v>
      </c>
      <c r="D266" s="74" t="s">
        <v>421</v>
      </c>
      <c r="E266" s="110" t="s">
        <v>1394</v>
      </c>
      <c r="F266" s="110" t="s">
        <v>1395</v>
      </c>
      <c r="G266" s="110" t="s">
        <v>1395</v>
      </c>
      <c r="H266" s="110" t="s">
        <v>1395</v>
      </c>
      <c r="I266" s="110" t="s">
        <v>1395</v>
      </c>
    </row>
    <row r="267" spans="1:9">
      <c r="A267" s="79">
        <v>162</v>
      </c>
      <c r="B267" s="74" t="s">
        <v>941</v>
      </c>
      <c r="C267" s="74">
        <v>20</v>
      </c>
      <c r="D267" s="74" t="s">
        <v>421</v>
      </c>
      <c r="E267" s="110" t="s">
        <v>1395</v>
      </c>
      <c r="F267" s="110" t="s">
        <v>1394</v>
      </c>
      <c r="G267" s="110" t="s">
        <v>1395</v>
      </c>
      <c r="H267" s="110" t="s">
        <v>1395</v>
      </c>
      <c r="I267" s="110" t="s">
        <v>1395</v>
      </c>
    </row>
    <row r="268" spans="1:9">
      <c r="A268" s="79">
        <v>163</v>
      </c>
      <c r="B268" s="74" t="s">
        <v>941</v>
      </c>
      <c r="C268" s="74">
        <v>21</v>
      </c>
      <c r="D268" s="74" t="s">
        <v>421</v>
      </c>
      <c r="E268" s="110" t="s">
        <v>1394</v>
      </c>
      <c r="F268" s="110" t="s">
        <v>1395</v>
      </c>
      <c r="G268" s="110" t="s">
        <v>1395</v>
      </c>
      <c r="H268" s="110" t="s">
        <v>1394</v>
      </c>
      <c r="I268" s="110" t="s">
        <v>1394</v>
      </c>
    </row>
    <row r="269" spans="1:9">
      <c r="A269" s="79">
        <v>164</v>
      </c>
      <c r="B269" s="74" t="s">
        <v>941</v>
      </c>
      <c r="C269" s="74">
        <v>21</v>
      </c>
      <c r="D269" s="74" t="s">
        <v>421</v>
      </c>
      <c r="E269" s="110" t="s">
        <v>1395</v>
      </c>
      <c r="F269" s="110" t="s">
        <v>1395</v>
      </c>
      <c r="G269" s="110" t="s">
        <v>1395</v>
      </c>
      <c r="H269" s="110" t="s">
        <v>1395</v>
      </c>
      <c r="I269" s="110" t="s">
        <v>1395</v>
      </c>
    </row>
    <row r="270" spans="1:9">
      <c r="A270" s="79">
        <v>165</v>
      </c>
      <c r="B270" s="74" t="s">
        <v>941</v>
      </c>
      <c r="D270" s="74" t="s">
        <v>421</v>
      </c>
      <c r="E270" s="110" t="s">
        <v>1394</v>
      </c>
      <c r="F270" s="110" t="s">
        <v>1394</v>
      </c>
      <c r="G270" s="110" t="s">
        <v>1394</v>
      </c>
      <c r="H270" s="110" t="s">
        <v>1394</v>
      </c>
      <c r="I270" s="110" t="s">
        <v>1394</v>
      </c>
    </row>
    <row r="271" spans="1:9">
      <c r="A271" s="79">
        <v>166</v>
      </c>
      <c r="B271" s="74" t="s">
        <v>941</v>
      </c>
      <c r="D271" s="74" t="s">
        <v>1357</v>
      </c>
      <c r="E271" s="110" t="s">
        <v>1395</v>
      </c>
      <c r="F271" s="110" t="s">
        <v>1395</v>
      </c>
      <c r="G271" s="110" t="s">
        <v>1395</v>
      </c>
      <c r="H271" s="110" t="s">
        <v>1396</v>
      </c>
      <c r="I271" s="110" t="s">
        <v>1396</v>
      </c>
    </row>
    <row r="272" spans="1:9">
      <c r="A272" s="79">
        <v>167</v>
      </c>
      <c r="B272" s="74" t="s">
        <v>941</v>
      </c>
      <c r="C272" s="74">
        <v>19</v>
      </c>
      <c r="D272" s="74" t="s">
        <v>421</v>
      </c>
      <c r="E272" s="110" t="s">
        <v>1395</v>
      </c>
      <c r="F272" s="110" t="s">
        <v>1394</v>
      </c>
      <c r="G272" s="110" t="s">
        <v>1394</v>
      </c>
      <c r="H272" s="110" t="s">
        <v>1395</v>
      </c>
      <c r="I272" s="110" t="s">
        <v>1395</v>
      </c>
    </row>
    <row r="273" spans="1:9">
      <c r="A273" s="79">
        <v>168</v>
      </c>
      <c r="B273" s="74" t="s">
        <v>941</v>
      </c>
      <c r="D273" s="74" t="s">
        <v>421</v>
      </c>
      <c r="E273" s="110" t="s">
        <v>1394</v>
      </c>
      <c r="F273" s="110" t="s">
        <v>1394</v>
      </c>
      <c r="G273" s="110" t="s">
        <v>1394</v>
      </c>
      <c r="H273" s="110" t="s">
        <v>1394</v>
      </c>
      <c r="I273" s="110" t="s">
        <v>1394</v>
      </c>
    </row>
    <row r="274" spans="1:9">
      <c r="A274" s="79">
        <v>169</v>
      </c>
      <c r="B274" s="74" t="s">
        <v>941</v>
      </c>
      <c r="C274" s="74">
        <v>24</v>
      </c>
      <c r="D274" s="74" t="s">
        <v>421</v>
      </c>
      <c r="E274" s="110" t="s">
        <v>1394</v>
      </c>
      <c r="F274" s="110" t="s">
        <v>1395</v>
      </c>
      <c r="G274" s="110" t="s">
        <v>1394</v>
      </c>
      <c r="H274" s="110" t="s">
        <v>1395</v>
      </c>
      <c r="I274" s="110" t="s">
        <v>1394</v>
      </c>
    </row>
    <row r="275" spans="1:9">
      <c r="A275" s="79">
        <v>170</v>
      </c>
      <c r="B275" s="74" t="s">
        <v>941</v>
      </c>
      <c r="C275" s="74">
        <v>24</v>
      </c>
      <c r="D275" s="74" t="s">
        <v>421</v>
      </c>
      <c r="E275" s="110" t="s">
        <v>1395</v>
      </c>
      <c r="F275" s="110" t="s">
        <v>1394</v>
      </c>
      <c r="G275" s="110" t="s">
        <v>1394</v>
      </c>
      <c r="H275" s="110" t="s">
        <v>1394</v>
      </c>
      <c r="I275" s="110" t="s">
        <v>1394</v>
      </c>
    </row>
    <row r="276" spans="1:9">
      <c r="A276" s="79">
        <v>171</v>
      </c>
      <c r="B276" s="74" t="s">
        <v>941</v>
      </c>
      <c r="D276" s="74" t="s">
        <v>421</v>
      </c>
      <c r="E276" s="110" t="s">
        <v>1394</v>
      </c>
      <c r="F276" s="110" t="s">
        <v>1395</v>
      </c>
      <c r="G276" s="110" t="s">
        <v>1395</v>
      </c>
      <c r="H276" s="110" t="s">
        <v>1394</v>
      </c>
      <c r="I276" s="110" t="s">
        <v>1395</v>
      </c>
    </row>
    <row r="277" spans="1:9">
      <c r="A277" s="79">
        <v>172</v>
      </c>
      <c r="B277" s="74" t="s">
        <v>941</v>
      </c>
      <c r="D277" s="74" t="s">
        <v>421</v>
      </c>
      <c r="E277" s="110" t="s">
        <v>1395</v>
      </c>
      <c r="F277" s="110" t="s">
        <v>1395</v>
      </c>
      <c r="G277" s="110"/>
      <c r="H277" s="110" t="s">
        <v>1394</v>
      </c>
      <c r="I277" s="110" t="s">
        <v>1395</v>
      </c>
    </row>
    <row r="278" spans="1:9">
      <c r="A278" s="79">
        <v>173</v>
      </c>
      <c r="B278" s="74" t="s">
        <v>941</v>
      </c>
      <c r="D278" s="74" t="s">
        <v>421</v>
      </c>
      <c r="E278" s="110" t="s">
        <v>1395</v>
      </c>
      <c r="F278" s="110" t="s">
        <v>1394</v>
      </c>
      <c r="G278" s="110" t="s">
        <v>1395</v>
      </c>
      <c r="H278" s="110" t="s">
        <v>1395</v>
      </c>
      <c r="I278" s="110" t="s">
        <v>1394</v>
      </c>
    </row>
    <row r="279" spans="1:9">
      <c r="A279" s="79">
        <v>174</v>
      </c>
      <c r="B279" s="74" t="s">
        <v>941</v>
      </c>
      <c r="D279" s="74" t="s">
        <v>421</v>
      </c>
      <c r="E279" s="110" t="s">
        <v>1394</v>
      </c>
      <c r="F279" s="110" t="s">
        <v>1394</v>
      </c>
      <c r="G279" s="110" t="s">
        <v>1395</v>
      </c>
      <c r="H279" s="110" t="s">
        <v>1395</v>
      </c>
      <c r="I279" s="110" t="s">
        <v>1394</v>
      </c>
    </row>
    <row r="280" spans="1:9">
      <c r="A280" s="79">
        <v>175</v>
      </c>
      <c r="B280" s="74" t="s">
        <v>941</v>
      </c>
      <c r="D280" s="74" t="s">
        <v>421</v>
      </c>
      <c r="E280" s="110" t="s">
        <v>1395</v>
      </c>
      <c r="F280" s="110" t="s">
        <v>1395</v>
      </c>
      <c r="G280" s="110" t="s">
        <v>1394</v>
      </c>
      <c r="H280" s="110" t="s">
        <v>1394</v>
      </c>
      <c r="I280" s="110" t="s">
        <v>1395</v>
      </c>
    </row>
    <row r="281" spans="1:9">
      <c r="A281" s="79">
        <v>176</v>
      </c>
      <c r="B281" s="74" t="s">
        <v>941</v>
      </c>
      <c r="D281" s="74" t="s">
        <v>421</v>
      </c>
      <c r="E281" s="110" t="s">
        <v>1395</v>
      </c>
      <c r="F281" s="110" t="s">
        <v>1395</v>
      </c>
      <c r="G281" s="110" t="s">
        <v>1395</v>
      </c>
      <c r="H281" s="110" t="s">
        <v>1394</v>
      </c>
      <c r="I281" s="110" t="s">
        <v>1395</v>
      </c>
    </row>
    <row r="282" spans="1:9">
      <c r="A282" s="79">
        <v>177</v>
      </c>
      <c r="B282" s="74" t="s">
        <v>941</v>
      </c>
      <c r="C282" s="74">
        <v>17</v>
      </c>
      <c r="D282" s="74" t="s">
        <v>1357</v>
      </c>
      <c r="E282" s="110" t="s">
        <v>1394</v>
      </c>
      <c r="F282" s="110" t="s">
        <v>1395</v>
      </c>
      <c r="G282" s="110" t="s">
        <v>1394</v>
      </c>
      <c r="H282" s="110" t="s">
        <v>1394</v>
      </c>
      <c r="I282" s="110" t="s">
        <v>1394</v>
      </c>
    </row>
    <row r="283" spans="1:9">
      <c r="A283" s="79">
        <v>178</v>
      </c>
      <c r="B283" s="74" t="s">
        <v>941</v>
      </c>
      <c r="D283" s="74" t="s">
        <v>1357</v>
      </c>
      <c r="E283" s="110" t="s">
        <v>1394</v>
      </c>
      <c r="F283" s="110" t="s">
        <v>1394</v>
      </c>
      <c r="G283" s="110" t="s">
        <v>1394</v>
      </c>
      <c r="H283" s="110" t="s">
        <v>1394</v>
      </c>
      <c r="I283" s="110" t="s">
        <v>1394</v>
      </c>
    </row>
    <row r="284" spans="1:9">
      <c r="A284" s="79">
        <v>179</v>
      </c>
      <c r="B284" s="74" t="s">
        <v>941</v>
      </c>
      <c r="D284" s="74" t="s">
        <v>421</v>
      </c>
      <c r="E284" s="110" t="s">
        <v>1394</v>
      </c>
      <c r="F284" s="110" t="s">
        <v>1394</v>
      </c>
      <c r="G284" s="110" t="s">
        <v>1394</v>
      </c>
      <c r="H284" s="110" t="s">
        <v>1394</v>
      </c>
      <c r="I284" s="110" t="s">
        <v>1394</v>
      </c>
    </row>
    <row r="285" spans="1:9">
      <c r="A285" s="79">
        <v>180</v>
      </c>
      <c r="B285" s="74" t="s">
        <v>941</v>
      </c>
      <c r="D285" s="74" t="s">
        <v>421</v>
      </c>
      <c r="E285" s="110" t="s">
        <v>1395</v>
      </c>
      <c r="F285" s="110" t="s">
        <v>1395</v>
      </c>
      <c r="G285" s="110" t="s">
        <v>1395</v>
      </c>
      <c r="H285" s="110" t="s">
        <v>1396</v>
      </c>
      <c r="I285" s="110" t="s">
        <v>1395</v>
      </c>
    </row>
    <row r="286" spans="1:9">
      <c r="A286" s="79">
        <v>181</v>
      </c>
      <c r="B286" s="74" t="s">
        <v>941</v>
      </c>
      <c r="D286" s="74" t="s">
        <v>421</v>
      </c>
      <c r="E286" s="110" t="s">
        <v>1396</v>
      </c>
      <c r="F286" s="110" t="s">
        <v>1396</v>
      </c>
      <c r="G286" s="110" t="s">
        <v>1396</v>
      </c>
      <c r="H286" s="110" t="s">
        <v>1396</v>
      </c>
      <c r="I286" s="110" t="s">
        <v>1396</v>
      </c>
    </row>
    <row r="287" spans="1:9">
      <c r="A287" s="79">
        <v>182</v>
      </c>
      <c r="B287" s="74" t="s">
        <v>941</v>
      </c>
      <c r="D287" s="74" t="s">
        <v>1357</v>
      </c>
      <c r="E287" s="110" t="s">
        <v>1395</v>
      </c>
      <c r="F287" s="110" t="s">
        <v>1395</v>
      </c>
      <c r="G287" s="110" t="s">
        <v>1394</v>
      </c>
      <c r="H287" s="110" t="s">
        <v>1394</v>
      </c>
      <c r="I287" s="110" t="s">
        <v>1395</v>
      </c>
    </row>
    <row r="288" spans="1:9">
      <c r="A288" s="79">
        <v>183</v>
      </c>
      <c r="B288" s="74" t="s">
        <v>941</v>
      </c>
      <c r="D288" s="74" t="s">
        <v>1357</v>
      </c>
      <c r="E288" s="110" t="s">
        <v>1396</v>
      </c>
      <c r="F288" s="110" t="s">
        <v>1394</v>
      </c>
      <c r="G288" s="110" t="s">
        <v>1395</v>
      </c>
      <c r="H288" s="110" t="s">
        <v>1395</v>
      </c>
      <c r="I288" s="110" t="s">
        <v>1395</v>
      </c>
    </row>
    <row r="289" spans="1:9">
      <c r="A289" s="79">
        <v>184</v>
      </c>
      <c r="B289" s="74" t="s">
        <v>941</v>
      </c>
      <c r="C289" s="74">
        <v>19</v>
      </c>
      <c r="D289" s="74" t="s">
        <v>421</v>
      </c>
      <c r="E289" s="110" t="s">
        <v>1396</v>
      </c>
      <c r="F289" s="110" t="s">
        <v>1395</v>
      </c>
      <c r="G289" s="110" t="s">
        <v>1395</v>
      </c>
      <c r="H289" s="110" t="s">
        <v>1395</v>
      </c>
      <c r="I289" s="110" t="s">
        <v>1396</v>
      </c>
    </row>
    <row r="290" spans="1:9">
      <c r="A290" s="79">
        <v>185</v>
      </c>
      <c r="B290" s="74" t="s">
        <v>941</v>
      </c>
      <c r="C290" s="74">
        <v>19</v>
      </c>
      <c r="D290" s="74" t="s">
        <v>421</v>
      </c>
      <c r="E290" s="110" t="s">
        <v>1403</v>
      </c>
      <c r="F290" s="110" t="s">
        <v>1404</v>
      </c>
      <c r="G290" s="110" t="s">
        <v>1404</v>
      </c>
      <c r="H290" s="110" t="s">
        <v>1404</v>
      </c>
      <c r="I290" s="110" t="s">
        <v>1404</v>
      </c>
    </row>
    <row r="291" spans="1:9">
      <c r="A291" s="79">
        <v>186</v>
      </c>
      <c r="B291" s="74" t="s">
        <v>941</v>
      </c>
      <c r="C291" s="74">
        <v>20</v>
      </c>
      <c r="D291" s="74" t="s">
        <v>421</v>
      </c>
      <c r="E291" s="110" t="s">
        <v>1394</v>
      </c>
      <c r="F291" s="110" t="s">
        <v>1395</v>
      </c>
      <c r="G291" s="110" t="s">
        <v>1395</v>
      </c>
      <c r="H291" s="110" t="s">
        <v>1394</v>
      </c>
      <c r="I291" s="110" t="s">
        <v>1395</v>
      </c>
    </row>
    <row r="292" spans="1:9">
      <c r="A292" s="79">
        <v>187</v>
      </c>
      <c r="B292" s="74" t="s">
        <v>941</v>
      </c>
      <c r="C292" s="74">
        <v>22</v>
      </c>
      <c r="D292" s="74" t="s">
        <v>421</v>
      </c>
      <c r="E292" s="110" t="s">
        <v>1394</v>
      </c>
      <c r="F292" s="110" t="s">
        <v>1396</v>
      </c>
      <c r="G292" s="110" t="s">
        <v>1395</v>
      </c>
      <c r="H292" s="110" t="s">
        <v>1394</v>
      </c>
      <c r="I292" s="110" t="s">
        <v>1395</v>
      </c>
    </row>
    <row r="293" spans="1:9">
      <c r="A293" s="79">
        <v>188</v>
      </c>
      <c r="B293" s="74" t="s">
        <v>941</v>
      </c>
      <c r="C293" s="74">
        <v>20</v>
      </c>
      <c r="D293" s="74" t="s">
        <v>421</v>
      </c>
      <c r="E293" s="110" t="s">
        <v>1395</v>
      </c>
      <c r="F293" s="110" t="s">
        <v>1395</v>
      </c>
      <c r="G293" s="110" t="s">
        <v>1394</v>
      </c>
      <c r="H293" s="110" t="s">
        <v>1394</v>
      </c>
      <c r="I293" s="110" t="s">
        <v>1394</v>
      </c>
    </row>
    <row r="294" spans="1:9">
      <c r="A294" s="79">
        <v>189</v>
      </c>
      <c r="B294" s="74" t="s">
        <v>941</v>
      </c>
      <c r="C294" s="74">
        <v>21</v>
      </c>
      <c r="D294" s="74" t="s">
        <v>421</v>
      </c>
      <c r="E294" s="110" t="s">
        <v>1395</v>
      </c>
      <c r="F294" s="110" t="s">
        <v>1394</v>
      </c>
      <c r="G294" s="110" t="s">
        <v>1395</v>
      </c>
      <c r="H294" s="110" t="s">
        <v>1394</v>
      </c>
      <c r="I294" s="110" t="s">
        <v>1394</v>
      </c>
    </row>
    <row r="295" spans="1:9">
      <c r="A295" s="79">
        <v>190</v>
      </c>
      <c r="B295" s="74" t="s">
        <v>941</v>
      </c>
      <c r="C295" s="74">
        <v>23</v>
      </c>
      <c r="D295" s="74" t="s">
        <v>421</v>
      </c>
      <c r="E295" s="110" t="s">
        <v>1394</v>
      </c>
      <c r="F295" s="110" t="s">
        <v>1394</v>
      </c>
      <c r="G295" s="110" t="s">
        <v>1394</v>
      </c>
      <c r="H295" s="110" t="s">
        <v>1394</v>
      </c>
      <c r="I295" s="110" t="s">
        <v>1394</v>
      </c>
    </row>
    <row r="296" spans="1:9">
      <c r="A296" s="79">
        <v>191</v>
      </c>
      <c r="B296" s="74" t="s">
        <v>941</v>
      </c>
      <c r="C296" s="74">
        <v>22</v>
      </c>
      <c r="D296" s="74" t="s">
        <v>421</v>
      </c>
      <c r="E296" s="110" t="s">
        <v>1394</v>
      </c>
      <c r="F296" s="110" t="s">
        <v>1394</v>
      </c>
      <c r="G296" s="110" t="s">
        <v>1394</v>
      </c>
      <c r="H296" s="110" t="s">
        <v>1394</v>
      </c>
      <c r="I296" s="110" t="s">
        <v>1394</v>
      </c>
    </row>
    <row r="297" spans="1:9">
      <c r="A297" s="79">
        <v>192</v>
      </c>
      <c r="B297" s="74" t="s">
        <v>941</v>
      </c>
      <c r="C297" s="74">
        <v>21</v>
      </c>
      <c r="D297" s="74" t="s">
        <v>421</v>
      </c>
      <c r="E297" s="110" t="s">
        <v>1394</v>
      </c>
      <c r="F297" s="110" t="s">
        <v>1395</v>
      </c>
      <c r="G297" s="110" t="s">
        <v>1394</v>
      </c>
      <c r="H297" s="110" t="s">
        <v>1395</v>
      </c>
      <c r="I297" s="110" t="s">
        <v>1395</v>
      </c>
    </row>
    <row r="298" spans="1:9">
      <c r="A298" s="79">
        <v>193</v>
      </c>
      <c r="B298" s="74" t="s">
        <v>941</v>
      </c>
      <c r="C298" s="74">
        <v>22</v>
      </c>
      <c r="D298" s="74" t="s">
        <v>421</v>
      </c>
      <c r="E298" s="110" t="s">
        <v>1396</v>
      </c>
      <c r="F298" s="110" t="s">
        <v>1396</v>
      </c>
      <c r="G298" s="110" t="s">
        <v>1396</v>
      </c>
      <c r="H298" s="110" t="s">
        <v>1395</v>
      </c>
      <c r="I298" s="110" t="s">
        <v>1396</v>
      </c>
    </row>
    <row r="299" spans="1:9">
      <c r="A299" s="79">
        <v>194</v>
      </c>
      <c r="B299" s="74" t="s">
        <v>941</v>
      </c>
      <c r="C299" s="74">
        <v>23</v>
      </c>
      <c r="D299" s="74" t="s">
        <v>1092</v>
      </c>
      <c r="E299" s="110" t="s">
        <v>1395</v>
      </c>
      <c r="F299" s="110" t="s">
        <v>1396</v>
      </c>
      <c r="G299" s="110" t="s">
        <v>1395</v>
      </c>
      <c r="H299" s="110" t="s">
        <v>1394</v>
      </c>
      <c r="I299" s="110" t="s">
        <v>1395</v>
      </c>
    </row>
    <row r="300" spans="1:9">
      <c r="A300" s="79">
        <v>195</v>
      </c>
      <c r="B300" s="74" t="s">
        <v>941</v>
      </c>
      <c r="C300" s="74">
        <v>19</v>
      </c>
      <c r="D300" s="74" t="s">
        <v>421</v>
      </c>
      <c r="E300" s="110" t="s">
        <v>1394</v>
      </c>
      <c r="F300" s="110" t="s">
        <v>1394</v>
      </c>
      <c r="G300" s="110" t="s">
        <v>1394</v>
      </c>
      <c r="H300" s="110" t="s">
        <v>1394</v>
      </c>
      <c r="I300" s="110" t="s">
        <v>1394</v>
      </c>
    </row>
    <row r="301" spans="1:9">
      <c r="A301" s="79">
        <v>196</v>
      </c>
      <c r="B301" s="74" t="s">
        <v>941</v>
      </c>
      <c r="C301" s="74">
        <v>20</v>
      </c>
      <c r="D301" s="74" t="s">
        <v>421</v>
      </c>
      <c r="E301" s="110" t="s">
        <v>1395</v>
      </c>
      <c r="F301" s="110" t="s">
        <v>1395</v>
      </c>
      <c r="G301" s="110" t="s">
        <v>1395</v>
      </c>
      <c r="H301" s="110" t="s">
        <v>1394</v>
      </c>
      <c r="I301" s="110" t="s">
        <v>1395</v>
      </c>
    </row>
    <row r="302" spans="1:9">
      <c r="A302" s="79">
        <v>197</v>
      </c>
      <c r="B302" s="74" t="s">
        <v>941</v>
      </c>
      <c r="C302" s="74">
        <v>19</v>
      </c>
      <c r="D302" s="74" t="s">
        <v>1092</v>
      </c>
      <c r="E302" s="110" t="s">
        <v>1394</v>
      </c>
      <c r="F302" s="110" t="s">
        <v>1394</v>
      </c>
      <c r="G302" s="110" t="s">
        <v>1394</v>
      </c>
      <c r="H302" s="110" t="s">
        <v>1395</v>
      </c>
      <c r="I302" s="110" t="s">
        <v>1394</v>
      </c>
    </row>
    <row r="303" spans="1:9">
      <c r="A303" s="79">
        <v>198</v>
      </c>
      <c r="B303" s="74" t="s">
        <v>941</v>
      </c>
      <c r="C303" s="74">
        <v>23</v>
      </c>
      <c r="D303" s="74" t="s">
        <v>1092</v>
      </c>
      <c r="E303" s="110" t="s">
        <v>1396</v>
      </c>
      <c r="F303" s="110" t="s">
        <v>1395</v>
      </c>
      <c r="G303" s="110" t="s">
        <v>1395</v>
      </c>
      <c r="H303" s="110" t="s">
        <v>1395</v>
      </c>
      <c r="I303" s="110" t="s">
        <v>1394</v>
      </c>
    </row>
    <row r="304" spans="1:9">
      <c r="A304" s="79">
        <v>199</v>
      </c>
      <c r="B304" s="74" t="s">
        <v>941</v>
      </c>
      <c r="C304" s="74">
        <v>21</v>
      </c>
      <c r="D304" s="74" t="s">
        <v>1092</v>
      </c>
      <c r="E304" s="110" t="s">
        <v>1394</v>
      </c>
      <c r="F304" s="110" t="s">
        <v>1394</v>
      </c>
      <c r="G304" s="110" t="s">
        <v>1394</v>
      </c>
      <c r="H304" s="110" t="s">
        <v>1394</v>
      </c>
      <c r="I304" s="110" t="s">
        <v>1394</v>
      </c>
    </row>
    <row r="305" spans="1:9">
      <c r="A305" s="79">
        <v>200</v>
      </c>
      <c r="B305" s="74" t="s">
        <v>941</v>
      </c>
      <c r="C305" s="74">
        <v>20</v>
      </c>
      <c r="D305" s="74" t="s">
        <v>421</v>
      </c>
      <c r="E305" s="110" t="s">
        <v>1395</v>
      </c>
      <c r="F305" s="110" t="s">
        <v>1394</v>
      </c>
      <c r="G305" s="110" t="s">
        <v>1395</v>
      </c>
      <c r="H305" s="110" t="s">
        <v>1394</v>
      </c>
      <c r="I305" s="110" t="s">
        <v>1394</v>
      </c>
    </row>
    <row r="306" spans="1:9">
      <c r="A306" s="79">
        <v>201</v>
      </c>
      <c r="B306" s="74" t="s">
        <v>941</v>
      </c>
      <c r="C306" s="74">
        <v>23</v>
      </c>
      <c r="D306" s="74" t="s">
        <v>1092</v>
      </c>
      <c r="E306" s="110" t="s">
        <v>1394</v>
      </c>
      <c r="F306" s="110" t="s">
        <v>1395</v>
      </c>
      <c r="G306" s="110" t="s">
        <v>1394</v>
      </c>
      <c r="H306" s="110" t="s">
        <v>1394</v>
      </c>
      <c r="I306" s="110" t="s">
        <v>1395</v>
      </c>
    </row>
    <row r="307" spans="1:9">
      <c r="A307" s="79">
        <v>202</v>
      </c>
      <c r="B307" s="74" t="s">
        <v>941</v>
      </c>
      <c r="C307" s="74">
        <v>21</v>
      </c>
      <c r="D307" s="74" t="s">
        <v>1092</v>
      </c>
      <c r="E307" s="110" t="s">
        <v>1395</v>
      </c>
      <c r="F307" s="110" t="s">
        <v>1396</v>
      </c>
      <c r="G307" s="110" t="s">
        <v>1395</v>
      </c>
      <c r="H307" s="110" t="s">
        <v>1395</v>
      </c>
      <c r="I307" s="110" t="s">
        <v>1395</v>
      </c>
    </row>
    <row r="308" spans="1:9">
      <c r="A308" s="79">
        <v>203</v>
      </c>
      <c r="B308" s="74" t="s">
        <v>941</v>
      </c>
      <c r="C308" s="74">
        <v>22</v>
      </c>
      <c r="D308" s="74" t="s">
        <v>1092</v>
      </c>
      <c r="E308" s="110" t="s">
        <v>1394</v>
      </c>
      <c r="F308" s="110" t="s">
        <v>1394</v>
      </c>
      <c r="G308" s="110" t="s">
        <v>1395</v>
      </c>
      <c r="H308" s="110" t="s">
        <v>1395</v>
      </c>
      <c r="I308" s="110" t="s">
        <v>1394</v>
      </c>
    </row>
    <row r="309" spans="1:9">
      <c r="A309" s="79">
        <v>204</v>
      </c>
      <c r="B309" s="74" t="s">
        <v>941</v>
      </c>
      <c r="C309" s="74">
        <v>22</v>
      </c>
      <c r="D309" s="74" t="s">
        <v>1092</v>
      </c>
      <c r="E309" s="110" t="s">
        <v>1395</v>
      </c>
      <c r="F309" s="110" t="s">
        <v>1395</v>
      </c>
      <c r="G309" s="110" t="s">
        <v>1395</v>
      </c>
      <c r="H309" s="110" t="s">
        <v>1395</v>
      </c>
      <c r="I309" s="110" t="s">
        <v>1394</v>
      </c>
    </row>
    <row r="310" spans="1:9">
      <c r="A310" s="79">
        <v>205</v>
      </c>
      <c r="B310" s="74" t="s">
        <v>941</v>
      </c>
      <c r="C310" s="74">
        <v>20</v>
      </c>
      <c r="D310" s="74" t="s">
        <v>421</v>
      </c>
      <c r="E310" s="110" t="s">
        <v>1394</v>
      </c>
      <c r="F310" s="110" t="s">
        <v>1396</v>
      </c>
      <c r="G310" s="110" t="s">
        <v>1395</v>
      </c>
      <c r="H310" s="110" t="s">
        <v>1395</v>
      </c>
      <c r="I310" s="110" t="s">
        <v>1395</v>
      </c>
    </row>
    <row r="311" spans="1:9">
      <c r="A311" s="79">
        <v>206</v>
      </c>
      <c r="B311" s="74" t="s">
        <v>941</v>
      </c>
      <c r="C311" s="74">
        <v>22</v>
      </c>
      <c r="D311" s="74" t="s">
        <v>1092</v>
      </c>
      <c r="E311" s="110" t="s">
        <v>1396</v>
      </c>
      <c r="F311" s="110" t="s">
        <v>1395</v>
      </c>
      <c r="G311" s="110" t="s">
        <v>1396</v>
      </c>
      <c r="H311" s="110" t="s">
        <v>1395</v>
      </c>
      <c r="I311" s="110" t="s">
        <v>1396</v>
      </c>
    </row>
    <row r="312" spans="1:9">
      <c r="A312" s="79">
        <v>207</v>
      </c>
      <c r="B312" s="74" t="s">
        <v>941</v>
      </c>
      <c r="C312" s="74">
        <v>20</v>
      </c>
      <c r="D312" s="74" t="s">
        <v>421</v>
      </c>
      <c r="E312" s="110" t="s">
        <v>1395</v>
      </c>
      <c r="F312" s="110" t="s">
        <v>1395</v>
      </c>
      <c r="G312" s="110" t="s">
        <v>1395</v>
      </c>
      <c r="H312" s="110" t="s">
        <v>1395</v>
      </c>
      <c r="I312" s="110" t="s">
        <v>1395</v>
      </c>
    </row>
    <row r="313" spans="1:9">
      <c r="A313" s="79">
        <v>208</v>
      </c>
      <c r="B313" s="74" t="s">
        <v>941</v>
      </c>
      <c r="C313" s="74">
        <v>19</v>
      </c>
      <c r="D313" s="74" t="s">
        <v>421</v>
      </c>
      <c r="E313" s="110" t="s">
        <v>1396</v>
      </c>
      <c r="F313" s="110" t="s">
        <v>1395</v>
      </c>
      <c r="G313" s="110" t="s">
        <v>1395</v>
      </c>
      <c r="H313" s="110" t="s">
        <v>1395</v>
      </c>
      <c r="I313" s="110" t="s">
        <v>1396</v>
      </c>
    </row>
    <row r="314" spans="1:9">
      <c r="A314" s="79">
        <v>209</v>
      </c>
      <c r="B314" s="74" t="s">
        <v>941</v>
      </c>
      <c r="C314" s="74">
        <v>19</v>
      </c>
      <c r="D314" s="74" t="s">
        <v>421</v>
      </c>
      <c r="E314" s="110" t="s">
        <v>1396</v>
      </c>
      <c r="F314" s="110" t="s">
        <v>1395</v>
      </c>
      <c r="G314" s="110" t="s">
        <v>1395</v>
      </c>
      <c r="H314" s="110" t="s">
        <v>1396</v>
      </c>
      <c r="I314" s="110" t="s">
        <v>1395</v>
      </c>
    </row>
    <row r="315" spans="1:9">
      <c r="A315" s="79">
        <v>210</v>
      </c>
      <c r="B315" s="74" t="s">
        <v>941</v>
      </c>
      <c r="C315" s="74">
        <v>22</v>
      </c>
      <c r="D315" s="74" t="s">
        <v>1092</v>
      </c>
      <c r="E315" s="110" t="s">
        <v>1395</v>
      </c>
      <c r="F315" s="110" t="s">
        <v>1395</v>
      </c>
      <c r="G315" s="110" t="s">
        <v>1395</v>
      </c>
      <c r="H315" s="110" t="s">
        <v>1395</v>
      </c>
      <c r="I315" s="110" t="s">
        <v>1395</v>
      </c>
    </row>
    <row r="316" spans="1:9">
      <c r="A316" s="79">
        <v>211</v>
      </c>
      <c r="B316" s="74" t="s">
        <v>941</v>
      </c>
      <c r="C316" s="74">
        <v>21</v>
      </c>
      <c r="D316" s="74" t="s">
        <v>1092</v>
      </c>
      <c r="E316" s="110" t="s">
        <v>1395</v>
      </c>
      <c r="F316" s="110" t="s">
        <v>1395</v>
      </c>
      <c r="G316" s="110" t="s">
        <v>1396</v>
      </c>
      <c r="H316" s="110" t="s">
        <v>1396</v>
      </c>
      <c r="I316" s="110" t="s">
        <v>1395</v>
      </c>
    </row>
    <row r="317" spans="1:9">
      <c r="A317" s="79">
        <v>212</v>
      </c>
      <c r="B317" s="74" t="s">
        <v>941</v>
      </c>
      <c r="C317" s="74">
        <v>20</v>
      </c>
      <c r="D317" s="74" t="s">
        <v>421</v>
      </c>
      <c r="E317" s="110" t="s">
        <v>1396</v>
      </c>
      <c r="F317" s="110" t="s">
        <v>1395</v>
      </c>
      <c r="G317" s="110" t="s">
        <v>1395</v>
      </c>
      <c r="H317" s="110" t="s">
        <v>1396</v>
      </c>
      <c r="I317" s="110" t="s">
        <v>1395</v>
      </c>
    </row>
    <row r="318" spans="1:9">
      <c r="A318" s="79">
        <v>213</v>
      </c>
      <c r="B318" s="74" t="s">
        <v>941</v>
      </c>
      <c r="C318" s="74">
        <v>23</v>
      </c>
      <c r="D318" s="74" t="s">
        <v>1092</v>
      </c>
      <c r="E318" s="110" t="s">
        <v>1395</v>
      </c>
      <c r="F318" s="110" t="s">
        <v>1396</v>
      </c>
      <c r="G318" s="110" t="s">
        <v>1396</v>
      </c>
      <c r="H318" s="110" t="s">
        <v>1395</v>
      </c>
      <c r="I318" s="110" t="s">
        <v>1395</v>
      </c>
    </row>
    <row r="319" spans="1:9">
      <c r="A319" s="79">
        <v>214</v>
      </c>
      <c r="B319" s="74" t="s">
        <v>941</v>
      </c>
      <c r="C319" s="74">
        <v>23</v>
      </c>
      <c r="D319" s="74" t="s">
        <v>1092</v>
      </c>
      <c r="E319" s="110" t="s">
        <v>1395</v>
      </c>
      <c r="F319" s="110" t="s">
        <v>1395</v>
      </c>
      <c r="G319" s="110" t="s">
        <v>1395</v>
      </c>
      <c r="H319" s="110" t="s">
        <v>1395</v>
      </c>
      <c r="I319" s="110" t="s">
        <v>1395</v>
      </c>
    </row>
    <row r="320" spans="1:9">
      <c r="A320" s="79">
        <v>215</v>
      </c>
      <c r="B320" s="74" t="s">
        <v>941</v>
      </c>
      <c r="C320" s="74">
        <v>19</v>
      </c>
      <c r="D320" s="74" t="s">
        <v>421</v>
      </c>
      <c r="E320" s="110" t="s">
        <v>1395</v>
      </c>
      <c r="F320" s="110" t="s">
        <v>1396</v>
      </c>
      <c r="G320" s="110" t="s">
        <v>1395</v>
      </c>
      <c r="H320" s="110" t="s">
        <v>1395</v>
      </c>
      <c r="I320" s="110" t="s">
        <v>1395</v>
      </c>
    </row>
    <row r="321" spans="1:9">
      <c r="A321" s="79">
        <v>216</v>
      </c>
      <c r="B321" s="74" t="s">
        <v>954</v>
      </c>
      <c r="C321" s="74">
        <v>21</v>
      </c>
      <c r="D321" s="74" t="s">
        <v>1092</v>
      </c>
      <c r="E321" s="110" t="s">
        <v>1394</v>
      </c>
      <c r="F321" s="110" t="s">
        <v>1395</v>
      </c>
      <c r="G321" s="110" t="s">
        <v>1394</v>
      </c>
      <c r="H321" s="110" t="s">
        <v>1395</v>
      </c>
      <c r="I321" s="110" t="s">
        <v>1394</v>
      </c>
    </row>
    <row r="322" spans="1:9">
      <c r="A322" s="79">
        <v>217</v>
      </c>
      <c r="B322" s="74" t="s">
        <v>954</v>
      </c>
      <c r="C322" s="74">
        <v>22</v>
      </c>
      <c r="D322" s="74" t="s">
        <v>421</v>
      </c>
      <c r="E322" s="110" t="s">
        <v>1395</v>
      </c>
      <c r="F322" s="110" t="s">
        <v>1395</v>
      </c>
      <c r="G322" s="110" t="s">
        <v>1396</v>
      </c>
      <c r="H322" s="110" t="s">
        <v>1395</v>
      </c>
      <c r="I322" s="110" t="s">
        <v>1395</v>
      </c>
    </row>
    <row r="323" spans="1:9">
      <c r="A323" s="79">
        <v>218</v>
      </c>
      <c r="B323" s="74" t="s">
        <v>954</v>
      </c>
      <c r="C323" s="74">
        <v>21</v>
      </c>
      <c r="D323" s="74" t="s">
        <v>1092</v>
      </c>
      <c r="E323" s="110" t="s">
        <v>1394</v>
      </c>
      <c r="F323" s="110" t="s">
        <v>1394</v>
      </c>
      <c r="G323" s="110" t="s">
        <v>1394</v>
      </c>
      <c r="H323" s="110" t="s">
        <v>1394</v>
      </c>
      <c r="I323" s="110" t="s">
        <v>1394</v>
      </c>
    </row>
    <row r="324" spans="1:9">
      <c r="A324" s="79">
        <v>219</v>
      </c>
      <c r="B324" s="74" t="s">
        <v>954</v>
      </c>
      <c r="C324" s="74">
        <v>19</v>
      </c>
      <c r="D324" s="74" t="s">
        <v>421</v>
      </c>
      <c r="E324" s="110" t="s">
        <v>1394</v>
      </c>
      <c r="F324" s="110" t="s">
        <v>1395</v>
      </c>
      <c r="G324" s="110" t="s">
        <v>1395</v>
      </c>
      <c r="H324" s="110" t="s">
        <v>1395</v>
      </c>
      <c r="I324" s="110" t="s">
        <v>1395</v>
      </c>
    </row>
    <row r="325" spans="1:9">
      <c r="A325" s="79">
        <v>220</v>
      </c>
      <c r="B325" s="74" t="s">
        <v>954</v>
      </c>
      <c r="C325" s="74">
        <v>20</v>
      </c>
      <c r="D325" s="74" t="s">
        <v>421</v>
      </c>
      <c r="E325" s="110" t="s">
        <v>1395</v>
      </c>
      <c r="F325" s="110" t="s">
        <v>1396</v>
      </c>
      <c r="G325" s="110" t="s">
        <v>1396</v>
      </c>
      <c r="H325" s="110" t="s">
        <v>1395</v>
      </c>
      <c r="I325" s="110" t="s">
        <v>1396</v>
      </c>
    </row>
    <row r="326" spans="1:9">
      <c r="A326" s="79">
        <v>221</v>
      </c>
      <c r="B326" s="74" t="s">
        <v>954</v>
      </c>
      <c r="C326" s="74">
        <v>21</v>
      </c>
      <c r="D326" s="74" t="s">
        <v>421</v>
      </c>
      <c r="E326" s="110" t="s">
        <v>1394</v>
      </c>
      <c r="F326" s="110" t="s">
        <v>1394</v>
      </c>
      <c r="G326" s="110" t="s">
        <v>1395</v>
      </c>
      <c r="H326" s="110" t="s">
        <v>1395</v>
      </c>
      <c r="I326" s="110" t="s">
        <v>1395</v>
      </c>
    </row>
    <row r="327" spans="1:9">
      <c r="A327" s="79">
        <v>222</v>
      </c>
      <c r="B327" s="74" t="s">
        <v>954</v>
      </c>
      <c r="C327" s="74">
        <v>19</v>
      </c>
      <c r="D327" s="74" t="s">
        <v>1092</v>
      </c>
      <c r="E327" s="110" t="s">
        <v>1394</v>
      </c>
      <c r="F327" s="110" t="s">
        <v>1394</v>
      </c>
      <c r="G327" s="110" t="s">
        <v>1395</v>
      </c>
      <c r="H327" s="110" t="s">
        <v>1395</v>
      </c>
      <c r="I327" s="110" t="s">
        <v>1396</v>
      </c>
    </row>
    <row r="328" spans="1:9">
      <c r="A328" s="79">
        <v>223</v>
      </c>
      <c r="B328" s="74" t="s">
        <v>954</v>
      </c>
      <c r="C328" s="74">
        <v>20</v>
      </c>
      <c r="D328" s="74" t="s">
        <v>1092</v>
      </c>
      <c r="E328" s="110" t="s">
        <v>1394</v>
      </c>
      <c r="F328" s="110" t="s">
        <v>1394</v>
      </c>
      <c r="G328" s="110" t="s">
        <v>1394</v>
      </c>
      <c r="H328" s="110" t="s">
        <v>1394</v>
      </c>
      <c r="I328" s="110" t="s">
        <v>1394</v>
      </c>
    </row>
    <row r="329" spans="1:9">
      <c r="A329" s="79">
        <v>224</v>
      </c>
      <c r="B329" s="74" t="s">
        <v>954</v>
      </c>
      <c r="C329" s="74">
        <v>19</v>
      </c>
      <c r="D329" s="74" t="s">
        <v>1092</v>
      </c>
      <c r="E329" s="110" t="s">
        <v>1394</v>
      </c>
      <c r="F329" s="110" t="s">
        <v>1395</v>
      </c>
      <c r="G329" s="110" t="s">
        <v>1395</v>
      </c>
      <c r="H329" s="110" t="s">
        <v>1394</v>
      </c>
      <c r="I329" s="110" t="s">
        <v>1395</v>
      </c>
    </row>
    <row r="330" spans="1:9">
      <c r="A330" s="79">
        <v>225</v>
      </c>
      <c r="B330" s="74" t="s">
        <v>954</v>
      </c>
      <c r="C330" s="74">
        <v>20</v>
      </c>
      <c r="D330" s="74" t="s">
        <v>421</v>
      </c>
      <c r="E330" s="110" t="s">
        <v>1394</v>
      </c>
      <c r="F330" s="110" t="s">
        <v>1395</v>
      </c>
      <c r="G330" s="110" t="s">
        <v>1395</v>
      </c>
      <c r="H330" s="110" t="s">
        <v>1395</v>
      </c>
      <c r="I330" s="110" t="s">
        <v>1395</v>
      </c>
    </row>
    <row r="331" spans="1:9">
      <c r="A331" s="79">
        <v>226</v>
      </c>
      <c r="B331" s="74" t="s">
        <v>954</v>
      </c>
      <c r="D331" s="74" t="s">
        <v>1092</v>
      </c>
      <c r="E331" s="110" t="s">
        <v>1394</v>
      </c>
      <c r="F331" s="110" t="s">
        <v>1394</v>
      </c>
      <c r="G331" s="110" t="s">
        <v>1394</v>
      </c>
      <c r="H331" s="110" t="s">
        <v>1394</v>
      </c>
      <c r="I331" s="110" t="s">
        <v>1394</v>
      </c>
    </row>
    <row r="332" spans="1:9">
      <c r="A332" s="79">
        <v>227</v>
      </c>
      <c r="B332" s="74" t="s">
        <v>954</v>
      </c>
      <c r="D332" s="74" t="s">
        <v>1092</v>
      </c>
      <c r="E332" s="110" t="s">
        <v>1394</v>
      </c>
      <c r="F332" s="110" t="s">
        <v>1394</v>
      </c>
      <c r="G332" s="110" t="s">
        <v>1394</v>
      </c>
      <c r="H332" s="110" t="s">
        <v>1394</v>
      </c>
      <c r="I332" s="110" t="s">
        <v>1394</v>
      </c>
    </row>
    <row r="333" spans="1:9">
      <c r="A333" s="79">
        <v>228</v>
      </c>
      <c r="B333" s="74" t="s">
        <v>954</v>
      </c>
      <c r="C333" s="74">
        <v>21</v>
      </c>
      <c r="D333" s="74" t="s">
        <v>1092</v>
      </c>
      <c r="E333" s="110" t="s">
        <v>1394</v>
      </c>
      <c r="F333" s="110" t="s">
        <v>1394</v>
      </c>
      <c r="G333" s="110" t="s">
        <v>1394</v>
      </c>
      <c r="H333" s="110" t="s">
        <v>1394</v>
      </c>
      <c r="I333" s="110" t="s">
        <v>1394</v>
      </c>
    </row>
    <row r="334" spans="1:9">
      <c r="A334" s="79">
        <v>229</v>
      </c>
      <c r="B334" s="74" t="s">
        <v>954</v>
      </c>
      <c r="C334" s="74">
        <v>24</v>
      </c>
      <c r="D334" s="74" t="s">
        <v>1405</v>
      </c>
      <c r="E334" s="110" t="s">
        <v>1394</v>
      </c>
      <c r="F334" s="110" t="s">
        <v>1394</v>
      </c>
      <c r="G334" s="110" t="s">
        <v>1394</v>
      </c>
      <c r="H334" s="110" t="s">
        <v>1394</v>
      </c>
      <c r="I334" s="110" t="s">
        <v>1394</v>
      </c>
    </row>
    <row r="335" spans="1:9">
      <c r="A335" s="79">
        <v>230</v>
      </c>
      <c r="B335" s="74" t="s">
        <v>954</v>
      </c>
      <c r="C335" s="74">
        <v>23</v>
      </c>
      <c r="D335" s="74" t="s">
        <v>421</v>
      </c>
      <c r="E335" s="110" t="s">
        <v>1395</v>
      </c>
      <c r="F335" s="110" t="s">
        <v>1395</v>
      </c>
      <c r="G335" s="110" t="s">
        <v>1395</v>
      </c>
      <c r="H335" s="110" t="s">
        <v>1395</v>
      </c>
      <c r="I335" s="110" t="s">
        <v>1395</v>
      </c>
    </row>
    <row r="336" spans="1:9">
      <c r="A336" s="79">
        <v>231</v>
      </c>
      <c r="B336" s="74" t="s">
        <v>954</v>
      </c>
      <c r="D336" s="74" t="s">
        <v>1405</v>
      </c>
      <c r="E336" s="110" t="s">
        <v>1395</v>
      </c>
      <c r="F336" s="110" t="s">
        <v>1395</v>
      </c>
      <c r="G336" s="110" t="s">
        <v>1395</v>
      </c>
      <c r="H336" s="110" t="s">
        <v>1395</v>
      </c>
      <c r="I336" s="110" t="s">
        <v>1395</v>
      </c>
    </row>
    <row r="337" spans="1:9">
      <c r="A337" s="79">
        <v>232</v>
      </c>
      <c r="B337" s="74" t="s">
        <v>954</v>
      </c>
      <c r="C337" s="74">
        <v>22</v>
      </c>
      <c r="D337" s="74" t="s">
        <v>421</v>
      </c>
      <c r="E337" s="110" t="s">
        <v>1394</v>
      </c>
      <c r="F337" s="110" t="s">
        <v>1394</v>
      </c>
      <c r="G337" s="110" t="s">
        <v>1394</v>
      </c>
      <c r="H337" s="110" t="s">
        <v>1394</v>
      </c>
      <c r="I337" s="110" t="s">
        <v>1394</v>
      </c>
    </row>
    <row r="338" spans="1:9">
      <c r="A338" s="79">
        <v>233</v>
      </c>
      <c r="B338" s="74" t="s">
        <v>954</v>
      </c>
      <c r="C338" s="74">
        <v>23</v>
      </c>
      <c r="D338" s="74" t="s">
        <v>1092</v>
      </c>
      <c r="E338" s="110" t="s">
        <v>1394</v>
      </c>
      <c r="F338" s="110" t="s">
        <v>1394</v>
      </c>
      <c r="G338" s="110" t="s">
        <v>1394</v>
      </c>
      <c r="H338" s="110" t="s">
        <v>1394</v>
      </c>
      <c r="I338" s="110" t="s">
        <v>1394</v>
      </c>
    </row>
    <row r="339" spans="1:9">
      <c r="A339" s="79">
        <v>234</v>
      </c>
      <c r="B339" s="74" t="s">
        <v>954</v>
      </c>
      <c r="C339" s="74">
        <v>21</v>
      </c>
      <c r="D339" s="74" t="s">
        <v>1092</v>
      </c>
      <c r="E339" s="110" t="s">
        <v>1394</v>
      </c>
      <c r="F339" s="110" t="s">
        <v>1394</v>
      </c>
      <c r="G339" s="110" t="s">
        <v>1394</v>
      </c>
      <c r="H339" s="110" t="s">
        <v>1394</v>
      </c>
      <c r="I339" s="110" t="s">
        <v>1394</v>
      </c>
    </row>
    <row r="340" spans="1:9">
      <c r="A340" s="79">
        <v>235</v>
      </c>
      <c r="B340" s="74" t="s">
        <v>954</v>
      </c>
      <c r="D340" s="74" t="s">
        <v>421</v>
      </c>
      <c r="E340" s="110" t="s">
        <v>1394</v>
      </c>
      <c r="F340" s="110" t="s">
        <v>1394</v>
      </c>
      <c r="G340" s="110" t="s">
        <v>1394</v>
      </c>
      <c r="H340" s="110" t="s">
        <v>1394</v>
      </c>
      <c r="I340" s="110" t="s">
        <v>1394</v>
      </c>
    </row>
    <row r="341" spans="1:9">
      <c r="A341" s="79">
        <v>236</v>
      </c>
      <c r="B341" s="74" t="s">
        <v>954</v>
      </c>
      <c r="C341" s="74">
        <v>21</v>
      </c>
      <c r="D341" s="74" t="s">
        <v>1092</v>
      </c>
      <c r="E341" s="110" t="s">
        <v>1394</v>
      </c>
      <c r="F341" s="110" t="s">
        <v>1394</v>
      </c>
      <c r="G341" s="110" t="s">
        <v>1394</v>
      </c>
      <c r="H341" s="110" t="s">
        <v>1394</v>
      </c>
      <c r="I341" s="110" t="s">
        <v>1394</v>
      </c>
    </row>
    <row r="342" spans="1:9">
      <c r="A342" s="79">
        <v>237</v>
      </c>
      <c r="B342" s="74" t="s">
        <v>954</v>
      </c>
      <c r="C342" s="74">
        <v>19</v>
      </c>
      <c r="D342" s="74" t="s">
        <v>1092</v>
      </c>
      <c r="E342" s="110" t="s">
        <v>1395</v>
      </c>
      <c r="F342" s="110" t="s">
        <v>1394</v>
      </c>
      <c r="G342" s="110" t="s">
        <v>1394</v>
      </c>
      <c r="H342" s="110" t="s">
        <v>1394</v>
      </c>
      <c r="I342" s="110" t="s">
        <v>1394</v>
      </c>
    </row>
    <row r="343" spans="1:9">
      <c r="A343" s="79">
        <v>238</v>
      </c>
      <c r="B343" s="74" t="s">
        <v>954</v>
      </c>
      <c r="C343" s="74">
        <v>23</v>
      </c>
      <c r="D343" s="74" t="s">
        <v>1092</v>
      </c>
      <c r="E343" s="110" t="s">
        <v>1394</v>
      </c>
      <c r="F343" s="110" t="s">
        <v>1394</v>
      </c>
      <c r="G343" s="110" t="s">
        <v>1394</v>
      </c>
      <c r="H343" s="110" t="s">
        <v>1394</v>
      </c>
      <c r="I343" s="110" t="s">
        <v>1394</v>
      </c>
    </row>
    <row r="344" spans="1:9">
      <c r="A344" s="79">
        <v>239</v>
      </c>
      <c r="B344" s="74" t="s">
        <v>954</v>
      </c>
      <c r="C344" s="74">
        <v>20</v>
      </c>
      <c r="D344" s="74" t="s">
        <v>421</v>
      </c>
      <c r="E344" s="110" t="s">
        <v>1394</v>
      </c>
      <c r="F344" s="110" t="s">
        <v>1395</v>
      </c>
      <c r="G344" s="110" t="s">
        <v>1395</v>
      </c>
      <c r="H344" s="110" t="s">
        <v>1395</v>
      </c>
      <c r="I344" s="110" t="s">
        <v>1395</v>
      </c>
    </row>
    <row r="345" spans="1:9">
      <c r="A345" s="79">
        <v>240</v>
      </c>
      <c r="B345" s="74" t="s">
        <v>954</v>
      </c>
      <c r="C345" s="74">
        <v>22</v>
      </c>
      <c r="D345" s="74" t="s">
        <v>421</v>
      </c>
      <c r="E345" s="110" t="s">
        <v>1397</v>
      </c>
      <c r="F345" s="110" t="s">
        <v>1397</v>
      </c>
      <c r="G345" s="110" t="s">
        <v>1397</v>
      </c>
      <c r="H345" s="110" t="s">
        <v>1397</v>
      </c>
      <c r="I345" s="110" t="s">
        <v>1397</v>
      </c>
    </row>
    <row r="346" spans="1:9">
      <c r="A346" s="79">
        <v>241</v>
      </c>
      <c r="B346" s="74" t="s">
        <v>954</v>
      </c>
      <c r="C346" s="74">
        <v>21</v>
      </c>
      <c r="D346" s="74" t="s">
        <v>421</v>
      </c>
      <c r="E346" s="110" t="s">
        <v>1394</v>
      </c>
      <c r="F346" s="110" t="s">
        <v>1395</v>
      </c>
      <c r="G346" s="110" t="s">
        <v>1394</v>
      </c>
      <c r="H346" s="110" t="s">
        <v>1395</v>
      </c>
      <c r="I346" s="110" t="s">
        <v>1395</v>
      </c>
    </row>
    <row r="347" spans="1:9">
      <c r="A347" s="79">
        <v>242</v>
      </c>
      <c r="B347" s="74" t="s">
        <v>954</v>
      </c>
      <c r="C347" s="74">
        <v>23</v>
      </c>
      <c r="D347" s="74" t="s">
        <v>421</v>
      </c>
      <c r="E347" s="110" t="s">
        <v>1394</v>
      </c>
      <c r="F347" s="110" t="s">
        <v>1394</v>
      </c>
      <c r="G347" s="110" t="s">
        <v>1394</v>
      </c>
      <c r="H347" s="110" t="s">
        <v>1394</v>
      </c>
      <c r="I347" s="110" t="s">
        <v>1394</v>
      </c>
    </row>
    <row r="348" spans="1:9">
      <c r="A348" s="79">
        <v>243</v>
      </c>
      <c r="B348" s="74" t="s">
        <v>954</v>
      </c>
      <c r="C348" s="74">
        <v>22</v>
      </c>
      <c r="D348" s="74" t="s">
        <v>1405</v>
      </c>
      <c r="E348" s="110" t="s">
        <v>1395</v>
      </c>
      <c r="F348" s="110" t="s">
        <v>1396</v>
      </c>
      <c r="G348" s="110" t="s">
        <v>1396</v>
      </c>
      <c r="H348" s="110" t="s">
        <v>1396</v>
      </c>
      <c r="I348" s="110" t="s">
        <v>1396</v>
      </c>
    </row>
    <row r="349" spans="1:9">
      <c r="A349" s="79">
        <v>244</v>
      </c>
      <c r="B349" s="74" t="s">
        <v>954</v>
      </c>
      <c r="C349" s="74">
        <v>20</v>
      </c>
      <c r="D349" s="74" t="s">
        <v>1406</v>
      </c>
      <c r="E349" s="110" t="s">
        <v>1395</v>
      </c>
      <c r="F349" s="110" t="s">
        <v>1395</v>
      </c>
      <c r="G349" s="110" t="s">
        <v>1395</v>
      </c>
      <c r="H349" s="110" t="s">
        <v>1395</v>
      </c>
      <c r="I349" s="110" t="s">
        <v>1395</v>
      </c>
    </row>
    <row r="350" spans="1:9">
      <c r="A350" s="79">
        <v>245</v>
      </c>
      <c r="B350" s="74" t="s">
        <v>954</v>
      </c>
      <c r="C350" s="74">
        <v>22</v>
      </c>
      <c r="D350" s="74" t="s">
        <v>421</v>
      </c>
      <c r="E350" s="110" t="s">
        <v>1395</v>
      </c>
      <c r="F350" s="110" t="s">
        <v>1395</v>
      </c>
      <c r="G350" s="110" t="s">
        <v>1395</v>
      </c>
      <c r="H350" s="110" t="s">
        <v>1395</v>
      </c>
      <c r="I350" s="110" t="s">
        <v>1395</v>
      </c>
    </row>
    <row r="351" spans="1:9">
      <c r="A351" s="79">
        <v>246</v>
      </c>
      <c r="B351" s="74" t="s">
        <v>954</v>
      </c>
      <c r="C351" s="74">
        <v>21</v>
      </c>
      <c r="D351" s="74" t="s">
        <v>421</v>
      </c>
      <c r="E351" s="110" t="s">
        <v>1394</v>
      </c>
      <c r="F351" s="110" t="s">
        <v>1394</v>
      </c>
      <c r="G351" s="110" t="s">
        <v>1394</v>
      </c>
      <c r="H351" s="110" t="s">
        <v>1394</v>
      </c>
      <c r="I351" s="110" t="s">
        <v>1394</v>
      </c>
    </row>
    <row r="352" spans="1:9">
      <c r="A352" s="79">
        <v>247</v>
      </c>
      <c r="B352" s="74" t="s">
        <v>954</v>
      </c>
      <c r="C352" s="74">
        <v>23</v>
      </c>
      <c r="D352" s="74" t="s">
        <v>1405</v>
      </c>
      <c r="E352" s="110" t="s">
        <v>1395</v>
      </c>
      <c r="F352" s="110" t="s">
        <v>1394</v>
      </c>
      <c r="G352" s="110" t="s">
        <v>1395</v>
      </c>
      <c r="H352" s="110" t="s">
        <v>1394</v>
      </c>
      <c r="I352" s="110" t="s">
        <v>1395</v>
      </c>
    </row>
    <row r="353" spans="1:9">
      <c r="A353" s="79">
        <v>248</v>
      </c>
      <c r="B353" s="74" t="s">
        <v>954</v>
      </c>
      <c r="C353" s="74">
        <v>21</v>
      </c>
      <c r="D353" s="74" t="s">
        <v>421</v>
      </c>
      <c r="E353" s="110" t="s">
        <v>1395</v>
      </c>
      <c r="F353" s="110" t="s">
        <v>1395</v>
      </c>
      <c r="G353" s="110" t="s">
        <v>1395</v>
      </c>
      <c r="H353" s="110" t="s">
        <v>1395</v>
      </c>
      <c r="I353" s="110" t="s">
        <v>1395</v>
      </c>
    </row>
    <row r="354" spans="1:9">
      <c r="A354" s="79">
        <v>249</v>
      </c>
      <c r="B354" s="74" t="s">
        <v>954</v>
      </c>
      <c r="C354" s="74">
        <v>23</v>
      </c>
      <c r="D354" s="74" t="s">
        <v>421</v>
      </c>
      <c r="E354" s="110" t="s">
        <v>1395</v>
      </c>
      <c r="F354" s="110" t="s">
        <v>1395</v>
      </c>
      <c r="G354" s="110" t="s">
        <v>1395</v>
      </c>
      <c r="H354" s="110" t="s">
        <v>1395</v>
      </c>
      <c r="I354" s="110" t="s">
        <v>1395</v>
      </c>
    </row>
    <row r="355" spans="1:9">
      <c r="A355" s="79">
        <v>250</v>
      </c>
      <c r="B355" s="74" t="s">
        <v>954</v>
      </c>
      <c r="C355" s="74">
        <v>19</v>
      </c>
      <c r="D355" s="74" t="s">
        <v>421</v>
      </c>
      <c r="E355" s="110" t="s">
        <v>1394</v>
      </c>
      <c r="F355" s="110" t="s">
        <v>1395</v>
      </c>
      <c r="G355" s="110" t="s">
        <v>1395</v>
      </c>
      <c r="H355" s="110" t="s">
        <v>1395</v>
      </c>
      <c r="I355" s="110" t="s">
        <v>1395</v>
      </c>
    </row>
    <row r="356" spans="1:9">
      <c r="A356" s="79">
        <v>251</v>
      </c>
      <c r="B356" s="74" t="s">
        <v>954</v>
      </c>
      <c r="C356" s="74">
        <v>23</v>
      </c>
      <c r="D356" s="74" t="s">
        <v>421</v>
      </c>
      <c r="E356" s="110" t="s">
        <v>1394</v>
      </c>
      <c r="F356" s="110" t="s">
        <v>1394</v>
      </c>
      <c r="G356" s="110" t="s">
        <v>1394</v>
      </c>
      <c r="H356" s="110" t="s">
        <v>1394</v>
      </c>
      <c r="I356" s="110" t="s">
        <v>1394</v>
      </c>
    </row>
    <row r="357" spans="1:9">
      <c r="A357" s="79">
        <v>252</v>
      </c>
      <c r="B357" s="74" t="s">
        <v>954</v>
      </c>
      <c r="C357" s="74">
        <v>23</v>
      </c>
      <c r="D357" s="74" t="s">
        <v>1405</v>
      </c>
      <c r="E357" s="110" t="s">
        <v>1394</v>
      </c>
      <c r="F357" s="110" t="s">
        <v>1394</v>
      </c>
      <c r="G357" s="110" t="s">
        <v>1394</v>
      </c>
      <c r="H357" s="110" t="s">
        <v>1394</v>
      </c>
      <c r="I357" s="110" t="s">
        <v>1394</v>
      </c>
    </row>
    <row r="358" spans="1:9">
      <c r="A358" s="79">
        <v>253</v>
      </c>
      <c r="B358" s="74" t="s">
        <v>954</v>
      </c>
      <c r="C358" s="74">
        <v>22</v>
      </c>
      <c r="D358" s="74" t="s">
        <v>1092</v>
      </c>
      <c r="E358" s="110" t="s">
        <v>1395</v>
      </c>
      <c r="F358" s="110" t="s">
        <v>1395</v>
      </c>
      <c r="G358" s="110" t="s">
        <v>1395</v>
      </c>
      <c r="H358" s="110" t="s">
        <v>1395</v>
      </c>
      <c r="I358" s="110" t="s">
        <v>1395</v>
      </c>
    </row>
    <row r="359" spans="1:9">
      <c r="A359" s="79">
        <v>254</v>
      </c>
      <c r="B359" s="74" t="s">
        <v>954</v>
      </c>
      <c r="C359" s="74">
        <v>21</v>
      </c>
      <c r="D359" s="74" t="s">
        <v>1092</v>
      </c>
      <c r="E359" s="110" t="s">
        <v>1394</v>
      </c>
      <c r="F359" s="110" t="s">
        <v>1394</v>
      </c>
      <c r="G359" s="110" t="s">
        <v>1394</v>
      </c>
      <c r="H359" s="110" t="s">
        <v>1394</v>
      </c>
      <c r="I359" s="110" t="s">
        <v>1394</v>
      </c>
    </row>
    <row r="360" spans="1:9">
      <c r="A360" s="79">
        <v>255</v>
      </c>
      <c r="B360" s="74" t="s">
        <v>954</v>
      </c>
      <c r="C360" s="74">
        <v>21</v>
      </c>
      <c r="D360" s="74" t="s">
        <v>1092</v>
      </c>
      <c r="E360" s="110" t="s">
        <v>1394</v>
      </c>
      <c r="F360" s="110" t="s">
        <v>1394</v>
      </c>
      <c r="G360" s="110" t="s">
        <v>1394</v>
      </c>
      <c r="H360" s="110" t="s">
        <v>1394</v>
      </c>
      <c r="I360" s="110" t="s">
        <v>1394</v>
      </c>
    </row>
    <row r="361" spans="1:9">
      <c r="A361" s="79">
        <v>256</v>
      </c>
      <c r="B361" s="74" t="s">
        <v>954</v>
      </c>
      <c r="C361" s="74">
        <v>21</v>
      </c>
      <c r="D361" s="74" t="s">
        <v>1092</v>
      </c>
      <c r="E361" s="110" t="s">
        <v>1394</v>
      </c>
      <c r="F361" s="110" t="s">
        <v>1394</v>
      </c>
      <c r="G361" s="110" t="s">
        <v>1394</v>
      </c>
      <c r="H361" s="110" t="s">
        <v>1394</v>
      </c>
      <c r="I361" s="110" t="s">
        <v>1394</v>
      </c>
    </row>
    <row r="362" spans="1:9">
      <c r="A362" s="79">
        <v>257</v>
      </c>
      <c r="B362" s="74" t="s">
        <v>954</v>
      </c>
      <c r="C362" s="74">
        <v>22</v>
      </c>
      <c r="D362" s="74" t="s">
        <v>1092</v>
      </c>
      <c r="E362" s="110" t="s">
        <v>1394</v>
      </c>
      <c r="F362" s="110" t="s">
        <v>1395</v>
      </c>
      <c r="G362" s="110" t="s">
        <v>1395</v>
      </c>
      <c r="H362" s="110" t="s">
        <v>1395</v>
      </c>
      <c r="I362" s="110" t="s">
        <v>1395</v>
      </c>
    </row>
    <row r="363" spans="1:9">
      <c r="A363" s="79">
        <v>258</v>
      </c>
      <c r="B363" s="74" t="s">
        <v>954</v>
      </c>
      <c r="C363" s="74">
        <v>23</v>
      </c>
      <c r="D363" s="74" t="s">
        <v>421</v>
      </c>
      <c r="E363" s="110" t="s">
        <v>1394</v>
      </c>
      <c r="F363" s="110" t="s">
        <v>1394</v>
      </c>
      <c r="G363" s="110" t="s">
        <v>1394</v>
      </c>
      <c r="H363" s="110" t="s">
        <v>1394</v>
      </c>
      <c r="I363" s="110" t="s">
        <v>1394</v>
      </c>
    </row>
    <row r="364" spans="1:9">
      <c r="A364" s="79">
        <v>259</v>
      </c>
      <c r="B364" s="74" t="s">
        <v>954</v>
      </c>
      <c r="C364" s="74">
        <v>24</v>
      </c>
      <c r="D364" s="74" t="s">
        <v>421</v>
      </c>
      <c r="E364" s="110" t="s">
        <v>1394</v>
      </c>
      <c r="F364" s="110" t="s">
        <v>1395</v>
      </c>
      <c r="G364" s="110" t="s">
        <v>1395</v>
      </c>
      <c r="H364" s="110" t="s">
        <v>1395</v>
      </c>
      <c r="I364" s="110" t="s">
        <v>1394</v>
      </c>
    </row>
    <row r="365" spans="1:9">
      <c r="A365" s="79">
        <v>260</v>
      </c>
      <c r="B365" s="74" t="s">
        <v>954</v>
      </c>
      <c r="C365" s="74">
        <v>24</v>
      </c>
      <c r="D365" s="74" t="s">
        <v>1092</v>
      </c>
      <c r="E365" s="110" t="s">
        <v>1394</v>
      </c>
      <c r="F365" s="110" t="s">
        <v>1394</v>
      </c>
      <c r="G365" s="110" t="s">
        <v>1394</v>
      </c>
      <c r="H365" s="110" t="s">
        <v>1394</v>
      </c>
      <c r="I365" s="110" t="s">
        <v>1394</v>
      </c>
    </row>
    <row r="366" spans="1:9">
      <c r="A366" s="79">
        <v>261</v>
      </c>
      <c r="B366" s="74" t="s">
        <v>954</v>
      </c>
      <c r="C366" s="74">
        <v>20</v>
      </c>
      <c r="D366" s="74" t="s">
        <v>421</v>
      </c>
      <c r="E366" s="110" t="s">
        <v>1395</v>
      </c>
      <c r="F366" s="110" t="s">
        <v>1395</v>
      </c>
      <c r="G366" s="110" t="s">
        <v>1395</v>
      </c>
      <c r="H366" s="110" t="s">
        <v>1395</v>
      </c>
      <c r="I366" s="110" t="s">
        <v>1395</v>
      </c>
    </row>
    <row r="367" spans="1:9">
      <c r="A367" s="79">
        <v>262</v>
      </c>
      <c r="B367" s="74" t="s">
        <v>954</v>
      </c>
      <c r="C367" s="74">
        <v>21</v>
      </c>
      <c r="D367" s="74" t="s">
        <v>421</v>
      </c>
      <c r="E367" s="110" t="s">
        <v>1394</v>
      </c>
      <c r="F367" s="110" t="s">
        <v>1394</v>
      </c>
      <c r="G367" s="110" t="s">
        <v>1394</v>
      </c>
      <c r="H367" s="110" t="s">
        <v>1394</v>
      </c>
      <c r="I367" s="110" t="s">
        <v>1394</v>
      </c>
    </row>
    <row r="368" spans="1:9">
      <c r="A368" s="79">
        <v>263</v>
      </c>
      <c r="B368" s="74" t="s">
        <v>954</v>
      </c>
      <c r="D368" s="74" t="s">
        <v>421</v>
      </c>
      <c r="E368" s="110" t="s">
        <v>1394</v>
      </c>
      <c r="F368" s="110" t="s">
        <v>1394</v>
      </c>
      <c r="G368" s="110" t="s">
        <v>1394</v>
      </c>
      <c r="H368" s="110" t="s">
        <v>1394</v>
      </c>
      <c r="I368" s="110" t="s">
        <v>1394</v>
      </c>
    </row>
    <row r="369" spans="1:9">
      <c r="A369" s="79">
        <v>264</v>
      </c>
      <c r="B369" s="74" t="s">
        <v>954</v>
      </c>
      <c r="D369" s="74" t="s">
        <v>421</v>
      </c>
      <c r="E369" s="110" t="s">
        <v>1394</v>
      </c>
      <c r="F369" s="110" t="s">
        <v>1394</v>
      </c>
      <c r="G369" s="110" t="s">
        <v>1394</v>
      </c>
      <c r="H369" s="110" t="s">
        <v>1394</v>
      </c>
      <c r="I369" s="110" t="s">
        <v>1394</v>
      </c>
    </row>
    <row r="370" spans="1:9">
      <c r="A370" s="79">
        <v>265</v>
      </c>
      <c r="B370" s="74" t="s">
        <v>954</v>
      </c>
      <c r="D370" s="74" t="s">
        <v>421</v>
      </c>
      <c r="E370" s="110" t="s">
        <v>1394</v>
      </c>
      <c r="F370" s="110" t="s">
        <v>1394</v>
      </c>
      <c r="G370" s="110" t="s">
        <v>1394</v>
      </c>
      <c r="H370" s="110" t="s">
        <v>1394</v>
      </c>
      <c r="I370" s="110" t="s">
        <v>1394</v>
      </c>
    </row>
  </sheetData>
  <mergeCells count="4">
    <mergeCell ref="A9:H9"/>
    <mergeCell ref="A102:I102"/>
    <mergeCell ref="A103:I103"/>
    <mergeCell ref="A104:I104"/>
  </mergeCells>
  <pageMargins left="0.7" right="0.7" top="0.75" bottom="0.75" header="0.3" footer="0.3"/>
  <pageSetup paperSize="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M104"/>
  <sheetViews>
    <sheetView tabSelected="1" view="pageBreakPreview" topLeftCell="E50" zoomScale="70" zoomScaleNormal="100" zoomScaleSheetLayoutView="70" workbookViewId="0">
      <selection activeCell="I31" sqref="I31:I32"/>
    </sheetView>
  </sheetViews>
  <sheetFormatPr baseColWidth="10" defaultRowHeight="15"/>
  <cols>
    <col min="1" max="1" width="15.42578125" style="2" customWidth="1"/>
    <col min="2" max="2" width="58.5703125" style="2" customWidth="1"/>
    <col min="3" max="4" width="19.42578125" style="2" customWidth="1"/>
    <col min="5" max="5" width="20.28515625" style="2" customWidth="1"/>
    <col min="6" max="6" width="18.28515625" style="2" customWidth="1"/>
    <col min="7" max="7" width="19.85546875" style="2" customWidth="1"/>
    <col min="8" max="8" width="20.28515625" style="2" customWidth="1"/>
    <col min="9" max="9" width="16.28515625" style="2" customWidth="1"/>
    <col min="10" max="10" width="20.140625" style="2" customWidth="1"/>
    <col min="11" max="11" width="23.5703125" style="2" customWidth="1"/>
    <col min="12" max="12" width="27.28515625" style="2" customWidth="1"/>
    <col min="13" max="13" width="23.5703125" style="2" customWidth="1"/>
    <col min="14" max="15" width="25.7109375" style="2" customWidth="1"/>
    <col min="16" max="16" width="20.5703125" style="2" customWidth="1"/>
    <col min="17" max="17" width="23" style="2" customWidth="1"/>
    <col min="18" max="18" width="17.7109375" style="2" customWidth="1"/>
    <col min="19" max="19" width="22.42578125" style="2" customWidth="1"/>
    <col min="20" max="20" width="29" style="2" customWidth="1"/>
    <col min="21" max="21" width="20" style="2" customWidth="1"/>
    <col min="22" max="23" width="15.85546875" style="2" customWidth="1"/>
    <col min="24" max="24" width="18.85546875" style="2" customWidth="1"/>
    <col min="25" max="25" width="24.140625" style="2" customWidth="1"/>
    <col min="26" max="26" width="14.85546875" style="2" customWidth="1"/>
    <col min="27" max="28" width="11.42578125" style="2"/>
    <col min="29" max="29" width="13.5703125" style="2" customWidth="1"/>
    <col min="30" max="35" width="11.42578125" style="2"/>
    <col min="36" max="36" width="13" style="2" customWidth="1"/>
    <col min="37" max="37" width="12.7109375" style="2" customWidth="1"/>
    <col min="38" max="44" width="11.42578125" style="2"/>
    <col min="45" max="45" width="14.85546875" style="2" customWidth="1"/>
    <col min="46" max="46" width="44.140625" style="2" customWidth="1"/>
    <col min="47" max="47" width="21.42578125" style="2" customWidth="1"/>
  </cols>
  <sheetData>
    <row r="2" spans="1:48" s="2" customFormat="1" ht="125.25" customHeight="1">
      <c r="A2" s="82"/>
      <c r="B2" s="80"/>
      <c r="C2" s="80"/>
      <c r="D2" s="80"/>
      <c r="E2" s="270" t="s">
        <v>2</v>
      </c>
      <c r="F2" s="270"/>
      <c r="G2" s="270"/>
      <c r="H2" s="270"/>
      <c r="I2" s="270"/>
      <c r="J2" s="81"/>
      <c r="K2" s="81"/>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row>
    <row r="3" spans="1:48" s="2" customFormat="1" ht="24.75" customHeight="1">
      <c r="A3" s="83"/>
      <c r="B3" s="80"/>
      <c r="C3" s="80"/>
      <c r="D3" s="80"/>
      <c r="E3" s="270" t="s">
        <v>264</v>
      </c>
      <c r="F3" s="270"/>
      <c r="G3" s="270"/>
      <c r="H3" s="270"/>
      <c r="I3" s="270"/>
      <c r="J3" s="119"/>
      <c r="K3" s="119"/>
      <c r="L3" s="119"/>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row>
    <row r="4" spans="1:48" s="2" customFormat="1">
      <c r="A4" s="84"/>
      <c r="B4" s="84"/>
      <c r="C4" s="84"/>
      <c r="D4" s="84"/>
      <c r="E4" s="84"/>
      <c r="F4" s="84"/>
      <c r="G4" s="84"/>
      <c r="H4" s="84"/>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row>
    <row r="5" spans="1:48" s="2" customFormat="1" ht="38.25" customHeight="1">
      <c r="A5" s="274" t="s">
        <v>0</v>
      </c>
      <c r="B5" s="275"/>
      <c r="C5" s="275"/>
      <c r="D5" s="279"/>
      <c r="E5" s="276" t="s">
        <v>267</v>
      </c>
      <c r="F5" s="277"/>
      <c r="G5" s="278"/>
      <c r="H5" s="232" t="s">
        <v>74</v>
      </c>
      <c r="I5" s="23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row>
    <row r="6" spans="1:48" s="2" customFormat="1" ht="47.25" customHeight="1">
      <c r="A6" s="274" t="s">
        <v>1856</v>
      </c>
      <c r="B6" s="275"/>
      <c r="C6" s="275"/>
      <c r="D6" s="120"/>
      <c r="E6" s="276" t="s">
        <v>1857</v>
      </c>
      <c r="F6" s="277"/>
      <c r="G6" s="278"/>
      <c r="H6" s="114" t="s">
        <v>226</v>
      </c>
      <c r="I6" s="69"/>
      <c r="J6" s="114" t="s">
        <v>21</v>
      </c>
      <c r="K6" s="71"/>
      <c r="L6" s="114" t="s">
        <v>22</v>
      </c>
      <c r="M6" s="71"/>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row>
    <row r="7" spans="1:48" s="2" customFormat="1" ht="66" customHeight="1">
      <c r="A7" s="274" t="s">
        <v>1640</v>
      </c>
      <c r="B7" s="275"/>
      <c r="C7" s="275"/>
      <c r="D7" s="275"/>
      <c r="E7" s="276" t="s">
        <v>1858</v>
      </c>
      <c r="F7" s="277"/>
      <c r="G7" s="278"/>
      <c r="H7" s="114" t="s">
        <v>73</v>
      </c>
      <c r="I7" s="69" t="s">
        <v>380</v>
      </c>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row>
    <row r="8" spans="1:48" ht="15" customHeight="1">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row>
    <row r="9" spans="1:48" ht="15" customHeight="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row>
    <row r="10" spans="1:48" s="2" customFormat="1" ht="53.25" customHeight="1">
      <c r="A10" s="238" t="s">
        <v>53</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row>
    <row r="11" spans="1:48" s="2" customFormat="1" ht="39" customHeight="1">
      <c r="A11" s="224" t="s">
        <v>6</v>
      </c>
      <c r="B11" s="224" t="s">
        <v>32</v>
      </c>
      <c r="C11" s="224" t="s">
        <v>24</v>
      </c>
      <c r="D11" s="224" t="s">
        <v>149</v>
      </c>
      <c r="E11" s="224" t="s">
        <v>7</v>
      </c>
      <c r="F11" s="224" t="s">
        <v>13</v>
      </c>
      <c r="G11" s="224" t="s">
        <v>8</v>
      </c>
      <c r="H11" s="224" t="s">
        <v>30</v>
      </c>
      <c r="I11" s="271" t="s">
        <v>25</v>
      </c>
      <c r="J11" s="272"/>
      <c r="K11" s="272"/>
      <c r="L11" s="272"/>
      <c r="M11" s="272"/>
      <c r="N11" s="272"/>
      <c r="O11" s="272"/>
      <c r="P11" s="272"/>
      <c r="Q11" s="272"/>
      <c r="R11" s="272"/>
      <c r="S11" s="272"/>
      <c r="T11" s="272"/>
      <c r="U11" s="272"/>
      <c r="V11" s="272"/>
      <c r="W11" s="273"/>
      <c r="X11" s="240" t="s">
        <v>29</v>
      </c>
      <c r="Y11" s="239" t="s">
        <v>131</v>
      </c>
      <c r="Z11" s="232" t="s">
        <v>148</v>
      </c>
      <c r="AA11" s="232"/>
      <c r="AB11" s="232"/>
      <c r="AC11" s="232"/>
      <c r="AD11" s="232"/>
      <c r="AE11" s="232"/>
      <c r="AF11" s="232"/>
      <c r="AG11" s="232"/>
      <c r="AH11" s="232"/>
      <c r="AI11" s="232"/>
      <c r="AJ11" s="232"/>
      <c r="AK11" s="232"/>
      <c r="AL11" s="232"/>
      <c r="AM11" s="232"/>
      <c r="AN11" s="232"/>
      <c r="AO11" s="232"/>
      <c r="AP11" s="232"/>
      <c r="AQ11" s="232"/>
      <c r="AR11" s="232"/>
      <c r="AS11" s="232"/>
      <c r="AT11" s="224" t="s">
        <v>31</v>
      </c>
      <c r="AU11" s="224" t="s">
        <v>238</v>
      </c>
    </row>
    <row r="12" spans="1:48" s="2" customFormat="1" ht="59.25" customHeight="1">
      <c r="A12" s="224"/>
      <c r="B12" s="224"/>
      <c r="C12" s="224"/>
      <c r="D12" s="224"/>
      <c r="E12" s="224"/>
      <c r="F12" s="224"/>
      <c r="G12" s="224"/>
      <c r="H12" s="224"/>
      <c r="I12" s="257" t="s">
        <v>12</v>
      </c>
      <c r="J12" s="258"/>
      <c r="K12" s="259"/>
      <c r="L12" s="232" t="s">
        <v>18</v>
      </c>
      <c r="M12" s="232"/>
      <c r="N12" s="232"/>
      <c r="O12" s="232"/>
      <c r="P12" s="232"/>
      <c r="Q12" s="258" t="s">
        <v>28</v>
      </c>
      <c r="R12" s="258"/>
      <c r="S12" s="258"/>
      <c r="T12" s="258"/>
      <c r="U12" s="258"/>
      <c r="V12" s="258"/>
      <c r="W12" s="259"/>
      <c r="X12" s="240"/>
      <c r="Y12" s="239"/>
      <c r="Z12" s="232" t="s">
        <v>126</v>
      </c>
      <c r="AA12" s="232"/>
      <c r="AB12" s="232"/>
      <c r="AC12" s="232"/>
      <c r="AD12" s="232" t="s">
        <v>132</v>
      </c>
      <c r="AE12" s="232"/>
      <c r="AF12" s="232"/>
      <c r="AG12" s="232"/>
      <c r="AH12" s="232" t="s">
        <v>137</v>
      </c>
      <c r="AI12" s="232"/>
      <c r="AJ12" s="232"/>
      <c r="AK12" s="232"/>
      <c r="AL12" s="232" t="s">
        <v>147</v>
      </c>
      <c r="AM12" s="232"/>
      <c r="AN12" s="232"/>
      <c r="AO12" s="232"/>
      <c r="AP12" s="232" t="s">
        <v>142</v>
      </c>
      <c r="AQ12" s="232"/>
      <c r="AR12" s="232"/>
      <c r="AS12" s="232"/>
      <c r="AT12" s="224"/>
      <c r="AU12" s="224"/>
    </row>
    <row r="13" spans="1:48" s="2" customFormat="1" ht="64.5" customHeight="1">
      <c r="A13" s="225"/>
      <c r="B13" s="225"/>
      <c r="C13" s="225"/>
      <c r="D13" s="225"/>
      <c r="E13" s="225"/>
      <c r="F13" s="225"/>
      <c r="G13" s="225"/>
      <c r="H13" s="225"/>
      <c r="I13" s="114" t="s">
        <v>9</v>
      </c>
      <c r="J13" s="114" t="s">
        <v>4</v>
      </c>
      <c r="K13" s="114" t="s">
        <v>10</v>
      </c>
      <c r="L13" s="114" t="s">
        <v>11</v>
      </c>
      <c r="M13" s="114" t="s">
        <v>14</v>
      </c>
      <c r="N13" s="114" t="s">
        <v>15</v>
      </c>
      <c r="O13" s="114" t="s">
        <v>16</v>
      </c>
      <c r="P13" s="114" t="s">
        <v>17</v>
      </c>
      <c r="Q13" s="114" t="s">
        <v>19</v>
      </c>
      <c r="R13" s="114" t="s">
        <v>20</v>
      </c>
      <c r="S13" s="114" t="s">
        <v>27</v>
      </c>
      <c r="T13" s="114" t="s">
        <v>23</v>
      </c>
      <c r="U13" s="114" t="s">
        <v>51</v>
      </c>
      <c r="V13" s="114" t="s">
        <v>50</v>
      </c>
      <c r="W13" s="115" t="s">
        <v>26</v>
      </c>
      <c r="X13" s="241"/>
      <c r="Y13" s="239"/>
      <c r="Z13" s="114" t="s">
        <v>127</v>
      </c>
      <c r="AA13" s="114" t="s">
        <v>128</v>
      </c>
      <c r="AB13" s="114" t="s">
        <v>129</v>
      </c>
      <c r="AC13" s="114" t="s">
        <v>130</v>
      </c>
      <c r="AD13" s="114" t="s">
        <v>133</v>
      </c>
      <c r="AE13" s="114" t="s">
        <v>134</v>
      </c>
      <c r="AF13" s="114" t="s">
        <v>135</v>
      </c>
      <c r="AG13" s="114" t="s">
        <v>136</v>
      </c>
      <c r="AH13" s="114" t="s">
        <v>138</v>
      </c>
      <c r="AI13" s="114" t="s">
        <v>139</v>
      </c>
      <c r="AJ13" s="114" t="s">
        <v>140</v>
      </c>
      <c r="AK13" s="114" t="s">
        <v>141</v>
      </c>
      <c r="AL13" s="114" t="s">
        <v>133</v>
      </c>
      <c r="AM13" s="114" t="s">
        <v>134</v>
      </c>
      <c r="AN13" s="114" t="s">
        <v>135</v>
      </c>
      <c r="AO13" s="114" t="s">
        <v>136</v>
      </c>
      <c r="AP13" s="114" t="s">
        <v>143</v>
      </c>
      <c r="AQ13" s="114" t="s">
        <v>144</v>
      </c>
      <c r="AR13" s="114" t="s">
        <v>145</v>
      </c>
      <c r="AS13" s="114" t="s">
        <v>146</v>
      </c>
      <c r="AT13" s="225"/>
      <c r="AU13" s="225"/>
    </row>
    <row r="14" spans="1:48" s="2" customFormat="1" ht="409.6" customHeight="1">
      <c r="A14" s="9">
        <v>1</v>
      </c>
      <c r="B14" s="69" t="s">
        <v>675</v>
      </c>
      <c r="C14" s="69" t="s">
        <v>292</v>
      </c>
      <c r="D14" s="69" t="s">
        <v>676</v>
      </c>
      <c r="E14" s="71">
        <v>43216</v>
      </c>
      <c r="F14" s="69" t="s">
        <v>272</v>
      </c>
      <c r="G14" s="69" t="s">
        <v>677</v>
      </c>
      <c r="H14" s="156" t="s">
        <v>678</v>
      </c>
      <c r="I14" s="69">
        <v>39</v>
      </c>
      <c r="J14" s="69">
        <v>51</v>
      </c>
      <c r="K14" s="69">
        <v>0</v>
      </c>
      <c r="L14" s="69">
        <v>33</v>
      </c>
      <c r="M14" s="69">
        <v>22</v>
      </c>
      <c r="N14" s="69">
        <v>13</v>
      </c>
      <c r="O14" s="69">
        <v>15</v>
      </c>
      <c r="P14" s="69">
        <v>5</v>
      </c>
      <c r="Q14" s="69">
        <v>11</v>
      </c>
      <c r="R14" s="69">
        <v>1</v>
      </c>
      <c r="S14" s="69">
        <v>4</v>
      </c>
      <c r="T14" s="69">
        <v>40</v>
      </c>
      <c r="U14" s="69">
        <v>23</v>
      </c>
      <c r="V14" s="69">
        <v>0</v>
      </c>
      <c r="W14" s="69" t="s">
        <v>1870</v>
      </c>
      <c r="X14" s="69" t="s">
        <v>679</v>
      </c>
      <c r="Y14" s="69">
        <v>90</v>
      </c>
      <c r="Z14" s="69">
        <v>57</v>
      </c>
      <c r="AA14" s="69">
        <v>27</v>
      </c>
      <c r="AB14" s="69">
        <v>5</v>
      </c>
      <c r="AC14" s="69">
        <v>0</v>
      </c>
      <c r="AD14" s="69">
        <v>34</v>
      </c>
      <c r="AE14" s="69">
        <v>39</v>
      </c>
      <c r="AF14" s="69">
        <v>16</v>
      </c>
      <c r="AG14" s="69">
        <v>1</v>
      </c>
      <c r="AH14" s="69">
        <v>41</v>
      </c>
      <c r="AI14" s="69">
        <v>44</v>
      </c>
      <c r="AJ14" s="69">
        <v>5</v>
      </c>
      <c r="AK14" s="69">
        <v>1</v>
      </c>
      <c r="AL14" s="69">
        <v>61</v>
      </c>
      <c r="AM14" s="69">
        <v>23</v>
      </c>
      <c r="AN14" s="69">
        <v>5</v>
      </c>
      <c r="AO14" s="69">
        <v>1</v>
      </c>
      <c r="AP14" s="69">
        <v>49</v>
      </c>
      <c r="AQ14" s="69">
        <v>29</v>
      </c>
      <c r="AR14" s="69">
        <v>10</v>
      </c>
      <c r="AS14" s="69">
        <v>2</v>
      </c>
      <c r="AT14" s="69" t="s">
        <v>680</v>
      </c>
      <c r="AU14" s="69" t="s">
        <v>1881</v>
      </c>
    </row>
    <row r="15" spans="1:48" s="2" customFormat="1" ht="354" customHeight="1">
      <c r="A15" s="9">
        <v>2</v>
      </c>
      <c r="B15" s="69" t="s">
        <v>681</v>
      </c>
      <c r="C15" s="69" t="s">
        <v>682</v>
      </c>
      <c r="D15" s="69" t="s">
        <v>683</v>
      </c>
      <c r="E15" s="71">
        <v>43244</v>
      </c>
      <c r="F15" s="69" t="s">
        <v>684</v>
      </c>
      <c r="G15" s="69" t="s">
        <v>677</v>
      </c>
      <c r="H15" s="69" t="s">
        <v>685</v>
      </c>
      <c r="I15" s="69">
        <v>155</v>
      </c>
      <c r="J15" s="69">
        <v>110</v>
      </c>
      <c r="K15" s="69">
        <v>0</v>
      </c>
      <c r="L15" s="69">
        <v>212</v>
      </c>
      <c r="M15" s="69">
        <v>14</v>
      </c>
      <c r="N15" s="69">
        <v>4</v>
      </c>
      <c r="O15" s="69">
        <v>0</v>
      </c>
      <c r="P15" s="69">
        <v>1</v>
      </c>
      <c r="Q15" s="69">
        <v>95</v>
      </c>
      <c r="R15" s="69">
        <v>1</v>
      </c>
      <c r="S15" s="69">
        <v>1</v>
      </c>
      <c r="T15" s="69">
        <v>0</v>
      </c>
      <c r="U15" s="69">
        <v>0</v>
      </c>
      <c r="V15" s="69">
        <v>0</v>
      </c>
      <c r="W15" s="69">
        <v>46</v>
      </c>
      <c r="X15" s="69" t="s">
        <v>679</v>
      </c>
      <c r="Y15" s="69">
        <v>265</v>
      </c>
      <c r="Z15" s="69">
        <v>119</v>
      </c>
      <c r="AA15" s="69">
        <v>114</v>
      </c>
      <c r="AB15" s="69">
        <v>24</v>
      </c>
      <c r="AC15" s="69">
        <v>8</v>
      </c>
      <c r="AD15" s="69">
        <v>82</v>
      </c>
      <c r="AE15" s="69">
        <v>129</v>
      </c>
      <c r="AF15" s="69">
        <v>40</v>
      </c>
      <c r="AG15" s="69">
        <v>14</v>
      </c>
      <c r="AH15" s="69" t="s">
        <v>1869</v>
      </c>
      <c r="AI15" s="69" t="s">
        <v>1865</v>
      </c>
      <c r="AJ15" s="69">
        <v>39</v>
      </c>
      <c r="AK15" s="69">
        <v>17</v>
      </c>
      <c r="AL15" s="69">
        <v>115</v>
      </c>
      <c r="AM15" s="69">
        <v>110</v>
      </c>
      <c r="AN15" s="69">
        <v>36</v>
      </c>
      <c r="AO15" s="69">
        <v>4</v>
      </c>
      <c r="AP15" s="69">
        <v>93</v>
      </c>
      <c r="AQ15" s="69">
        <v>126</v>
      </c>
      <c r="AR15" s="69">
        <v>39</v>
      </c>
      <c r="AS15" s="69">
        <v>7</v>
      </c>
      <c r="AT15" s="69" t="s">
        <v>680</v>
      </c>
      <c r="AU15" s="69" t="s">
        <v>1881</v>
      </c>
      <c r="AV15" s="2" t="s">
        <v>1868</v>
      </c>
    </row>
    <row r="16" spans="1:48">
      <c r="A16" s="82"/>
      <c r="B16" s="82"/>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row>
    <row r="17" spans="1:65" ht="54" customHeight="1">
      <c r="A17" s="242" t="s">
        <v>33</v>
      </c>
      <c r="B17" s="242"/>
      <c r="C17" s="242"/>
      <c r="D17" s="242"/>
      <c r="E17" s="242"/>
      <c r="F17" s="242"/>
      <c r="G17" s="242"/>
      <c r="H17" s="242"/>
      <c r="I17" s="242"/>
      <c r="J17" s="242"/>
      <c r="K17" s="242"/>
      <c r="L17" s="242"/>
      <c r="M17" s="242"/>
      <c r="N17" s="242"/>
      <c r="O17" s="242"/>
      <c r="P17" s="242"/>
      <c r="Q17" s="242"/>
      <c r="R17" s="242"/>
      <c r="S17" s="242"/>
      <c r="T17" s="24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row>
    <row r="18" spans="1:65" ht="26.25" customHeight="1">
      <c r="A18" s="236" t="s">
        <v>62</v>
      </c>
      <c r="B18" s="236" t="s">
        <v>63</v>
      </c>
      <c r="C18" s="236" t="s">
        <v>64</v>
      </c>
      <c r="D18" s="236" t="s">
        <v>65</v>
      </c>
      <c r="E18" s="236" t="s">
        <v>66</v>
      </c>
      <c r="F18" s="236" t="s">
        <v>150</v>
      </c>
      <c r="G18" s="236" t="s">
        <v>400</v>
      </c>
      <c r="H18" s="226" t="s">
        <v>69</v>
      </c>
      <c r="I18" s="226"/>
      <c r="J18" s="226"/>
      <c r="K18" s="226"/>
      <c r="L18" s="226"/>
      <c r="M18" s="226"/>
      <c r="N18" s="226"/>
      <c r="O18" s="226"/>
      <c r="P18" s="226" t="s">
        <v>70</v>
      </c>
      <c r="Q18" s="226"/>
      <c r="R18" s="226" t="s">
        <v>71</v>
      </c>
      <c r="S18" s="226" t="s">
        <v>72</v>
      </c>
      <c r="T18" s="226" t="s">
        <v>31</v>
      </c>
      <c r="U18" s="226" t="s">
        <v>238</v>
      </c>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row>
    <row r="19" spans="1:65" ht="12" customHeight="1">
      <c r="A19" s="237"/>
      <c r="B19" s="237"/>
      <c r="C19" s="237"/>
      <c r="D19" s="237"/>
      <c r="E19" s="237"/>
      <c r="F19" s="237"/>
      <c r="G19" s="237"/>
      <c r="H19" s="235" t="s">
        <v>67</v>
      </c>
      <c r="I19" s="235" t="s">
        <v>68</v>
      </c>
      <c r="J19" s="235" t="s">
        <v>39</v>
      </c>
      <c r="K19" s="235" t="s">
        <v>68</v>
      </c>
      <c r="L19" s="235" t="s">
        <v>40</v>
      </c>
      <c r="M19" s="235" t="s">
        <v>68</v>
      </c>
      <c r="N19" s="235" t="s">
        <v>41</v>
      </c>
      <c r="O19" s="235" t="s">
        <v>68</v>
      </c>
      <c r="P19" s="226"/>
      <c r="Q19" s="226"/>
      <c r="R19" s="226"/>
      <c r="S19" s="226"/>
      <c r="T19" s="226"/>
      <c r="U19" s="226"/>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row>
    <row r="20" spans="1:65" ht="85.5" customHeight="1">
      <c r="A20" s="235"/>
      <c r="B20" s="235"/>
      <c r="C20" s="235"/>
      <c r="D20" s="235"/>
      <c r="E20" s="235"/>
      <c r="F20" s="235"/>
      <c r="G20" s="235"/>
      <c r="H20" s="226"/>
      <c r="I20" s="226"/>
      <c r="J20" s="226"/>
      <c r="K20" s="226"/>
      <c r="L20" s="226"/>
      <c r="M20" s="226"/>
      <c r="N20" s="226"/>
      <c r="O20" s="226"/>
      <c r="P20" s="226"/>
      <c r="Q20" s="226"/>
      <c r="R20" s="226"/>
      <c r="S20" s="226"/>
      <c r="T20" s="226"/>
      <c r="U20" s="226"/>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row>
    <row r="21" spans="1:65" ht="44.25" customHeight="1">
      <c r="A21" s="142">
        <v>1</v>
      </c>
      <c r="B21" s="69" t="s">
        <v>399</v>
      </c>
      <c r="C21" s="69" t="s">
        <v>392</v>
      </c>
      <c r="D21" s="143"/>
      <c r="E21" s="143"/>
      <c r="F21" s="69" t="s">
        <v>393</v>
      </c>
      <c r="G21" s="69" t="s">
        <v>394</v>
      </c>
      <c r="H21" s="69" t="s">
        <v>395</v>
      </c>
      <c r="I21" s="71" t="s">
        <v>396</v>
      </c>
      <c r="J21" s="69"/>
      <c r="K21" s="71"/>
      <c r="L21" s="69"/>
      <c r="M21" s="69"/>
      <c r="N21" s="69"/>
      <c r="O21" s="69"/>
      <c r="P21" s="233"/>
      <c r="Q21" s="234"/>
      <c r="R21" s="69"/>
      <c r="S21" s="72">
        <v>1694</v>
      </c>
      <c r="T21" s="144" t="s">
        <v>1565</v>
      </c>
      <c r="U21" s="69" t="s">
        <v>397</v>
      </c>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row>
    <row r="22" spans="1:65" ht="47.25" customHeight="1">
      <c r="A22" s="142">
        <v>2</v>
      </c>
      <c r="B22" s="69" t="s">
        <v>398</v>
      </c>
      <c r="C22" s="69" t="s">
        <v>392</v>
      </c>
      <c r="D22" s="69"/>
      <c r="E22" s="69"/>
      <c r="F22" s="69" t="s">
        <v>393</v>
      </c>
      <c r="G22" s="69" t="s">
        <v>394</v>
      </c>
      <c r="H22" s="69" t="s">
        <v>395</v>
      </c>
      <c r="I22" s="71" t="s">
        <v>396</v>
      </c>
      <c r="J22" s="69" t="s">
        <v>418</v>
      </c>
      <c r="K22" s="69" t="s">
        <v>419</v>
      </c>
      <c r="L22" s="69"/>
      <c r="M22" s="69"/>
      <c r="N22" s="69"/>
      <c r="O22" s="69"/>
      <c r="P22" s="233"/>
      <c r="Q22" s="234"/>
      <c r="R22" s="69"/>
      <c r="S22" s="72">
        <v>361</v>
      </c>
      <c r="T22" s="145" t="s">
        <v>674</v>
      </c>
      <c r="U22" s="69" t="s">
        <v>397</v>
      </c>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row>
    <row r="23" spans="1:65" ht="52.5" customHeight="1">
      <c r="A23" s="142">
        <v>3</v>
      </c>
      <c r="B23" s="69" t="s">
        <v>401</v>
      </c>
      <c r="C23" s="69" t="s">
        <v>392</v>
      </c>
      <c r="D23" s="69"/>
      <c r="E23" s="69"/>
      <c r="F23" s="69" t="s">
        <v>393</v>
      </c>
      <c r="G23" s="69" t="s">
        <v>394</v>
      </c>
      <c r="H23" s="69" t="s">
        <v>395</v>
      </c>
      <c r="I23" s="71" t="s">
        <v>396</v>
      </c>
      <c r="J23" s="69"/>
      <c r="K23" s="69"/>
      <c r="L23" s="69"/>
      <c r="M23" s="69"/>
      <c r="N23" s="69"/>
      <c r="O23" s="69"/>
      <c r="P23" s="233"/>
      <c r="Q23" s="234"/>
      <c r="R23" s="69"/>
      <c r="S23" s="146">
        <v>54</v>
      </c>
      <c r="T23" s="146" t="s">
        <v>1566</v>
      </c>
      <c r="U23" s="69" t="s">
        <v>397</v>
      </c>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row>
    <row r="24" spans="1:65" ht="55.5" customHeight="1">
      <c r="A24" s="142">
        <v>4</v>
      </c>
      <c r="B24" s="69" t="s">
        <v>402</v>
      </c>
      <c r="C24" s="69" t="s">
        <v>392</v>
      </c>
      <c r="D24" s="69"/>
      <c r="E24" s="69"/>
      <c r="F24" s="69" t="s">
        <v>393</v>
      </c>
      <c r="G24" s="69" t="s">
        <v>394</v>
      </c>
      <c r="H24" s="69" t="s">
        <v>395</v>
      </c>
      <c r="I24" s="71" t="s">
        <v>396</v>
      </c>
      <c r="J24" s="69"/>
      <c r="K24" s="69"/>
      <c r="L24" s="69"/>
      <c r="M24" s="69" t="s">
        <v>1871</v>
      </c>
      <c r="N24" s="69"/>
      <c r="O24" s="69"/>
      <c r="P24" s="233"/>
      <c r="Q24" s="234"/>
      <c r="R24" s="69"/>
      <c r="S24" s="146">
        <v>40</v>
      </c>
      <c r="T24" s="146" t="s">
        <v>1567</v>
      </c>
      <c r="U24" s="69" t="s">
        <v>397</v>
      </c>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row>
    <row r="25" spans="1:65" ht="54" customHeight="1">
      <c r="A25" s="142">
        <v>5</v>
      </c>
      <c r="B25" s="143" t="s">
        <v>403</v>
      </c>
      <c r="C25" s="69" t="s">
        <v>392</v>
      </c>
      <c r="D25" s="69"/>
      <c r="E25" s="69"/>
      <c r="F25" s="69" t="s">
        <v>393</v>
      </c>
      <c r="G25" s="69" t="s">
        <v>394</v>
      </c>
      <c r="H25" s="69" t="s">
        <v>395</v>
      </c>
      <c r="I25" s="71" t="s">
        <v>396</v>
      </c>
      <c r="J25" s="69"/>
      <c r="K25" s="69"/>
      <c r="L25" s="69"/>
      <c r="M25" s="69"/>
      <c r="N25" s="69"/>
      <c r="O25" s="69"/>
      <c r="P25" s="233"/>
      <c r="Q25" s="234"/>
      <c r="R25" s="69"/>
      <c r="S25" s="144">
        <v>120</v>
      </c>
      <c r="T25" s="144" t="s">
        <v>1568</v>
      </c>
      <c r="U25" s="69" t="s">
        <v>397</v>
      </c>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row>
    <row r="26" spans="1:65" ht="57.75" customHeight="1">
      <c r="A26" s="142">
        <v>6</v>
      </c>
      <c r="B26" s="69" t="s">
        <v>404</v>
      </c>
      <c r="C26" s="69" t="s">
        <v>392</v>
      </c>
      <c r="D26" s="69"/>
      <c r="E26" s="69"/>
      <c r="F26" s="69" t="s">
        <v>393</v>
      </c>
      <c r="G26" s="69" t="s">
        <v>394</v>
      </c>
      <c r="H26" s="69" t="s">
        <v>395</v>
      </c>
      <c r="I26" s="71" t="s">
        <v>396</v>
      </c>
      <c r="J26" s="69"/>
      <c r="K26" s="69"/>
      <c r="L26" s="69"/>
      <c r="M26" s="69"/>
      <c r="N26" s="69"/>
      <c r="O26" s="69"/>
      <c r="P26" s="233"/>
      <c r="Q26" s="234"/>
      <c r="R26" s="69"/>
      <c r="S26" s="144">
        <v>40</v>
      </c>
      <c r="T26" s="144" t="s">
        <v>1567</v>
      </c>
      <c r="U26" s="69" t="s">
        <v>397</v>
      </c>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row>
    <row r="27" spans="1:65" ht="50.25" customHeight="1">
      <c r="A27" s="142">
        <v>7</v>
      </c>
      <c r="B27" s="69" t="s">
        <v>405</v>
      </c>
      <c r="C27" s="69" t="s">
        <v>392</v>
      </c>
      <c r="D27" s="69"/>
      <c r="E27" s="69"/>
      <c r="F27" s="69" t="s">
        <v>393</v>
      </c>
      <c r="G27" s="69" t="s">
        <v>394</v>
      </c>
      <c r="H27" s="69" t="s">
        <v>395</v>
      </c>
      <c r="I27" s="71" t="s">
        <v>396</v>
      </c>
      <c r="J27" s="69"/>
      <c r="K27" s="69"/>
      <c r="L27" s="69"/>
      <c r="M27" s="69"/>
      <c r="N27" s="69"/>
      <c r="O27" s="69"/>
      <c r="P27" s="233"/>
      <c r="Q27" s="234"/>
      <c r="R27" s="69"/>
      <c r="S27" s="144">
        <v>186</v>
      </c>
      <c r="T27" s="144" t="s">
        <v>1569</v>
      </c>
      <c r="U27" s="69" t="s">
        <v>397</v>
      </c>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row>
    <row r="28" spans="1:65" ht="45" customHeight="1">
      <c r="A28" s="142">
        <v>8</v>
      </c>
      <c r="B28" s="69" t="s">
        <v>406</v>
      </c>
      <c r="C28" s="69" t="s">
        <v>392</v>
      </c>
      <c r="D28" s="69"/>
      <c r="E28" s="69"/>
      <c r="F28" s="69" t="s">
        <v>393</v>
      </c>
      <c r="G28" s="69" t="s">
        <v>394</v>
      </c>
      <c r="H28" s="69" t="s">
        <v>395</v>
      </c>
      <c r="I28" s="71" t="s">
        <v>396</v>
      </c>
      <c r="J28" s="69"/>
      <c r="K28" s="69"/>
      <c r="L28" s="69"/>
      <c r="M28" s="69"/>
      <c r="N28" s="69"/>
      <c r="O28" s="69"/>
      <c r="P28" s="233"/>
      <c r="Q28" s="234"/>
      <c r="R28" s="69"/>
      <c r="S28" s="144">
        <v>25</v>
      </c>
      <c r="T28" s="144" t="s">
        <v>1570</v>
      </c>
      <c r="U28" s="69" t="s">
        <v>397</v>
      </c>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BM28" t="s">
        <v>1873</v>
      </c>
    </row>
    <row r="29" spans="1:65" s="5" customFormat="1" ht="47.25" customHeight="1">
      <c r="A29" s="142">
        <v>9</v>
      </c>
      <c r="B29" s="140" t="s">
        <v>407</v>
      </c>
      <c r="C29" s="69" t="s">
        <v>392</v>
      </c>
      <c r="D29" s="140"/>
      <c r="E29" s="140"/>
      <c r="F29" s="69" t="s">
        <v>393</v>
      </c>
      <c r="G29" s="69" t="s">
        <v>394</v>
      </c>
      <c r="H29" s="69" t="s">
        <v>395</v>
      </c>
      <c r="I29" s="71" t="s">
        <v>396</v>
      </c>
      <c r="J29" s="140"/>
      <c r="K29" s="140"/>
      <c r="L29" s="140"/>
      <c r="M29" s="140"/>
      <c r="N29" s="140"/>
      <c r="O29" s="140"/>
      <c r="P29" s="233"/>
      <c r="Q29" s="234"/>
      <c r="R29" s="140"/>
      <c r="S29" s="147">
        <v>34</v>
      </c>
      <c r="T29" s="147" t="s">
        <v>1570</v>
      </c>
      <c r="U29" s="69" t="s">
        <v>397</v>
      </c>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155"/>
    </row>
    <row r="30" spans="1:65" s="5" customFormat="1" ht="47.25" customHeight="1">
      <c r="A30" s="142">
        <v>10</v>
      </c>
      <c r="B30" s="140" t="s">
        <v>409</v>
      </c>
      <c r="C30" s="69" t="s">
        <v>392</v>
      </c>
      <c r="D30" s="140"/>
      <c r="E30" s="140"/>
      <c r="F30" s="69" t="s">
        <v>393</v>
      </c>
      <c r="G30" s="69" t="s">
        <v>394</v>
      </c>
      <c r="H30" s="69" t="s">
        <v>395</v>
      </c>
      <c r="I30" s="71" t="s">
        <v>396</v>
      </c>
      <c r="J30" s="140"/>
      <c r="K30" s="140"/>
      <c r="L30" s="140"/>
      <c r="M30" s="140"/>
      <c r="N30" s="140"/>
      <c r="O30" s="140"/>
      <c r="P30" s="148"/>
      <c r="Q30" s="149"/>
      <c r="R30" s="140"/>
      <c r="S30" s="147">
        <v>28</v>
      </c>
      <c r="T30" s="147" t="s">
        <v>1570</v>
      </c>
      <c r="U30" s="69" t="s">
        <v>397</v>
      </c>
      <c r="V30" s="84"/>
      <c r="W30" s="84"/>
      <c r="X30" s="84"/>
      <c r="Y30" s="84"/>
      <c r="Z30" s="84"/>
      <c r="AA30" s="84"/>
      <c r="AB30" s="84"/>
      <c r="AC30" s="84"/>
      <c r="AD30" s="84"/>
      <c r="AE30" s="84"/>
      <c r="AF30" s="84"/>
      <c r="AG30" s="84"/>
      <c r="AH30" s="84"/>
      <c r="AI30" s="84"/>
      <c r="AJ30" s="84"/>
      <c r="AK30" s="84"/>
      <c r="AL30" s="84"/>
      <c r="AM30" s="84"/>
      <c r="AN30" s="84"/>
      <c r="AO30" s="84"/>
      <c r="AP30" s="84" t="s">
        <v>1874</v>
      </c>
      <c r="AQ30" s="84"/>
      <c r="AR30" s="84"/>
      <c r="AS30" s="84"/>
      <c r="AT30" s="84" t="s">
        <v>1872</v>
      </c>
      <c r="AU30" s="155"/>
    </row>
    <row r="31" spans="1:65" s="5" customFormat="1" ht="47.25" customHeight="1">
      <c r="A31" s="142">
        <v>11</v>
      </c>
      <c r="B31" s="140" t="s">
        <v>410</v>
      </c>
      <c r="C31" s="69" t="s">
        <v>392</v>
      </c>
      <c r="D31" s="140"/>
      <c r="E31" s="140"/>
      <c r="F31" s="69" t="s">
        <v>393</v>
      </c>
      <c r="G31" s="69" t="s">
        <v>394</v>
      </c>
      <c r="H31" s="69" t="s">
        <v>395</v>
      </c>
      <c r="I31" s="71" t="s">
        <v>396</v>
      </c>
      <c r="J31" s="140"/>
      <c r="K31" s="140"/>
      <c r="L31" s="140"/>
      <c r="M31" s="140"/>
      <c r="N31" s="140"/>
      <c r="O31" s="140"/>
      <c r="P31" s="148"/>
      <c r="Q31" s="149"/>
      <c r="R31" s="140"/>
      <c r="S31" s="147">
        <v>26</v>
      </c>
      <c r="T31" s="147" t="s">
        <v>1570</v>
      </c>
      <c r="U31" s="69" t="s">
        <v>397</v>
      </c>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155"/>
      <c r="AY31" s="5" t="s">
        <v>1867</v>
      </c>
    </row>
    <row r="32" spans="1:65" s="5" customFormat="1" ht="47.25" customHeight="1">
      <c r="A32" s="142">
        <v>12</v>
      </c>
      <c r="B32" s="140" t="s">
        <v>411</v>
      </c>
      <c r="C32" s="69" t="s">
        <v>392</v>
      </c>
      <c r="D32" s="140"/>
      <c r="E32" s="140"/>
      <c r="F32" s="69" t="s">
        <v>393</v>
      </c>
      <c r="G32" s="69" t="s">
        <v>394</v>
      </c>
      <c r="H32" s="69" t="s">
        <v>395</v>
      </c>
      <c r="I32" s="71" t="s">
        <v>1882</v>
      </c>
      <c r="J32" s="140"/>
      <c r="K32" s="140"/>
      <c r="L32" s="140"/>
      <c r="M32" s="140"/>
      <c r="N32" s="140"/>
      <c r="O32" s="140"/>
      <c r="P32" s="148"/>
      <c r="Q32" s="149"/>
      <c r="R32" s="140"/>
      <c r="S32" s="147">
        <v>49</v>
      </c>
      <c r="T32" s="147" t="s">
        <v>1567</v>
      </c>
      <c r="U32" s="69" t="s">
        <v>397</v>
      </c>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155"/>
    </row>
    <row r="33" spans="1:47" s="5" customFormat="1" ht="47.25" customHeight="1">
      <c r="A33" s="142">
        <v>13</v>
      </c>
      <c r="B33" s="140" t="s">
        <v>412</v>
      </c>
      <c r="C33" s="69" t="s">
        <v>392</v>
      </c>
      <c r="D33" s="140"/>
      <c r="E33" s="140"/>
      <c r="F33" s="69" t="s">
        <v>393</v>
      </c>
      <c r="G33" s="69" t="s">
        <v>394</v>
      </c>
      <c r="H33" s="69" t="s">
        <v>395</v>
      </c>
      <c r="I33" s="71" t="s">
        <v>396</v>
      </c>
      <c r="J33" s="140"/>
      <c r="K33" s="140"/>
      <c r="L33" s="140"/>
      <c r="M33" s="140"/>
      <c r="N33" s="140"/>
      <c r="O33" s="140"/>
      <c r="P33" s="148"/>
      <c r="Q33" s="149"/>
      <c r="R33" s="140"/>
      <c r="S33" s="147">
        <v>7</v>
      </c>
      <c r="T33" s="147" t="s">
        <v>1570</v>
      </c>
      <c r="U33" s="69" t="s">
        <v>397</v>
      </c>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155"/>
    </row>
    <row r="34" spans="1:47" s="5" customFormat="1" ht="47.25" customHeight="1">
      <c r="A34" s="142">
        <v>14</v>
      </c>
      <c r="B34" s="140" t="s">
        <v>413</v>
      </c>
      <c r="C34" s="69" t="s">
        <v>392</v>
      </c>
      <c r="D34" s="140"/>
      <c r="E34" s="140"/>
      <c r="F34" s="69" t="s">
        <v>393</v>
      </c>
      <c r="G34" s="69" t="s">
        <v>394</v>
      </c>
      <c r="H34" s="69" t="s">
        <v>395</v>
      </c>
      <c r="I34" s="71" t="s">
        <v>396</v>
      </c>
      <c r="J34" s="140"/>
      <c r="K34" s="140"/>
      <c r="L34" s="140"/>
      <c r="M34" s="140"/>
      <c r="N34" s="140"/>
      <c r="O34" s="140"/>
      <c r="P34" s="148"/>
      <c r="Q34" s="149"/>
      <c r="R34" s="140"/>
      <c r="S34" s="147">
        <v>9</v>
      </c>
      <c r="T34" s="147" t="s">
        <v>1570</v>
      </c>
      <c r="U34" s="69" t="s">
        <v>397</v>
      </c>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155"/>
    </row>
    <row r="35" spans="1:47" s="5" customFormat="1" ht="47.25" customHeight="1">
      <c r="A35" s="142">
        <v>15</v>
      </c>
      <c r="B35" s="140" t="s">
        <v>414</v>
      </c>
      <c r="C35" s="69" t="s">
        <v>392</v>
      </c>
      <c r="D35" s="140"/>
      <c r="E35" s="140"/>
      <c r="F35" s="69" t="s">
        <v>393</v>
      </c>
      <c r="G35" s="69" t="s">
        <v>394</v>
      </c>
      <c r="H35" s="69" t="s">
        <v>395</v>
      </c>
      <c r="I35" s="71" t="s">
        <v>396</v>
      </c>
      <c r="J35" s="140"/>
      <c r="K35" s="140"/>
      <c r="L35" s="140"/>
      <c r="M35" s="140"/>
      <c r="N35" s="140"/>
      <c r="O35" s="140"/>
      <c r="P35" s="148"/>
      <c r="Q35" s="149"/>
      <c r="R35" s="140"/>
      <c r="S35" s="147">
        <v>23</v>
      </c>
      <c r="T35" s="147" t="s">
        <v>1570</v>
      </c>
      <c r="U35" s="69" t="s">
        <v>397</v>
      </c>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155"/>
    </row>
    <row r="36" spans="1:47" s="5" customFormat="1" ht="47.25" customHeight="1">
      <c r="A36" s="142">
        <v>16</v>
      </c>
      <c r="B36" s="140" t="s">
        <v>415</v>
      </c>
      <c r="C36" s="69" t="s">
        <v>392</v>
      </c>
      <c r="D36" s="140"/>
      <c r="E36" s="140"/>
      <c r="F36" s="69" t="s">
        <v>393</v>
      </c>
      <c r="G36" s="69" t="s">
        <v>394</v>
      </c>
      <c r="H36" s="69" t="s">
        <v>395</v>
      </c>
      <c r="I36" s="71" t="s">
        <v>396</v>
      </c>
      <c r="J36" s="140"/>
      <c r="K36" s="140"/>
      <c r="L36" s="140"/>
      <c r="M36" s="140"/>
      <c r="N36" s="140"/>
      <c r="O36" s="140"/>
      <c r="P36" s="148"/>
      <c r="Q36" s="149"/>
      <c r="R36" s="140"/>
      <c r="S36" s="147">
        <v>91</v>
      </c>
      <c r="T36" s="147" t="s">
        <v>1567</v>
      </c>
      <c r="U36" s="69" t="s">
        <v>397</v>
      </c>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155"/>
    </row>
    <row r="37" spans="1:47" s="5" customFormat="1" ht="47.25" customHeight="1">
      <c r="A37" s="142"/>
      <c r="B37" s="140" t="s">
        <v>417</v>
      </c>
      <c r="C37" s="69" t="s">
        <v>392</v>
      </c>
      <c r="D37" s="140"/>
      <c r="E37" s="140"/>
      <c r="F37" s="69" t="s">
        <v>393</v>
      </c>
      <c r="G37" s="69" t="s">
        <v>394</v>
      </c>
      <c r="H37" s="69" t="s">
        <v>395</v>
      </c>
      <c r="I37" s="71" t="s">
        <v>396</v>
      </c>
      <c r="J37" s="140"/>
      <c r="K37" s="140"/>
      <c r="L37" s="140"/>
      <c r="M37" s="140"/>
      <c r="N37" s="140"/>
      <c r="O37" s="140"/>
      <c r="P37" s="148"/>
      <c r="Q37" s="149"/>
      <c r="R37" s="140"/>
      <c r="S37" s="147">
        <v>13</v>
      </c>
      <c r="T37" s="147" t="s">
        <v>1570</v>
      </c>
      <c r="U37" s="69" t="s">
        <v>397</v>
      </c>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155"/>
    </row>
    <row r="38" spans="1:47" s="5" customFormat="1" ht="47.25" customHeight="1">
      <c r="A38" s="142">
        <v>17</v>
      </c>
      <c r="B38" s="140" t="s">
        <v>416</v>
      </c>
      <c r="C38" s="69" t="s">
        <v>392</v>
      </c>
      <c r="D38" s="140"/>
      <c r="E38" s="140"/>
      <c r="F38" s="69" t="s">
        <v>393</v>
      </c>
      <c r="G38" s="69" t="s">
        <v>394</v>
      </c>
      <c r="H38" s="69" t="s">
        <v>395</v>
      </c>
      <c r="I38" s="71" t="s">
        <v>396</v>
      </c>
      <c r="J38" s="140"/>
      <c r="K38" s="140"/>
      <c r="L38" s="140"/>
      <c r="M38" s="140"/>
      <c r="N38" s="140"/>
      <c r="O38" s="140"/>
      <c r="P38" s="148"/>
      <c r="Q38" s="149"/>
      <c r="R38" s="140"/>
      <c r="S38" s="147">
        <v>50</v>
      </c>
      <c r="T38" s="147" t="s">
        <v>1570</v>
      </c>
      <c r="U38" s="69" t="s">
        <v>397</v>
      </c>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155"/>
    </row>
    <row r="39" spans="1:47" ht="46.5" customHeight="1">
      <c r="A39" s="142">
        <v>18</v>
      </c>
      <c r="B39" s="69" t="s">
        <v>408</v>
      </c>
      <c r="C39" s="69" t="s">
        <v>392</v>
      </c>
      <c r="D39" s="69"/>
      <c r="E39" s="69"/>
      <c r="F39" s="69" t="s">
        <v>393</v>
      </c>
      <c r="G39" s="69" t="s">
        <v>394</v>
      </c>
      <c r="H39" s="69" t="s">
        <v>395</v>
      </c>
      <c r="I39" s="71" t="s">
        <v>396</v>
      </c>
      <c r="J39" s="69"/>
      <c r="K39" s="69"/>
      <c r="L39" s="69"/>
      <c r="M39" s="69"/>
      <c r="N39" s="69"/>
      <c r="O39" s="69"/>
      <c r="P39" s="233"/>
      <c r="Q39" s="234"/>
      <c r="R39" s="69"/>
      <c r="S39" s="144">
        <v>22</v>
      </c>
      <c r="T39" s="144" t="s">
        <v>1570</v>
      </c>
      <c r="U39" s="69" t="s">
        <v>397</v>
      </c>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row>
    <row r="40" spans="1:47" ht="46.5" customHeight="1">
      <c r="A40" s="142">
        <v>19</v>
      </c>
      <c r="B40" s="141" t="s">
        <v>420</v>
      </c>
      <c r="C40" s="141" t="s">
        <v>421</v>
      </c>
      <c r="D40" s="141"/>
      <c r="E40" s="141"/>
      <c r="F40" s="69" t="s">
        <v>393</v>
      </c>
      <c r="G40" s="69" t="s">
        <v>394</v>
      </c>
      <c r="H40" s="69" t="s">
        <v>422</v>
      </c>
      <c r="I40" s="71" t="s">
        <v>396</v>
      </c>
      <c r="J40" s="141"/>
      <c r="K40" s="141"/>
      <c r="L40" s="141"/>
      <c r="M40" s="141"/>
      <c r="N40" s="141"/>
      <c r="O40" s="141"/>
      <c r="P40" s="141"/>
      <c r="Q40" s="141"/>
      <c r="R40" s="141"/>
      <c r="S40" s="150">
        <v>27</v>
      </c>
      <c r="T40" s="150" t="s">
        <v>1570</v>
      </c>
      <c r="U40" s="69" t="s">
        <v>397</v>
      </c>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row>
    <row r="41" spans="1:47" ht="46.5" customHeight="1">
      <c r="A41" s="142">
        <v>20</v>
      </c>
      <c r="B41" s="141" t="s">
        <v>423</v>
      </c>
      <c r="C41" s="141" t="s">
        <v>421</v>
      </c>
      <c r="D41" s="141"/>
      <c r="E41" s="141"/>
      <c r="F41" s="69" t="s">
        <v>393</v>
      </c>
      <c r="G41" s="69" t="s">
        <v>394</v>
      </c>
      <c r="H41" s="69" t="s">
        <v>422</v>
      </c>
      <c r="I41" s="71" t="s">
        <v>396</v>
      </c>
      <c r="J41" s="141"/>
      <c r="K41" s="141"/>
      <c r="L41" s="141"/>
      <c r="M41" s="141"/>
      <c r="N41" s="141"/>
      <c r="O41" s="141"/>
      <c r="P41" s="141"/>
      <c r="Q41" s="141"/>
      <c r="R41" s="141"/>
      <c r="S41" s="150">
        <v>45</v>
      </c>
      <c r="T41" s="150" t="s">
        <v>1570</v>
      </c>
      <c r="U41" s="69" t="s">
        <v>397</v>
      </c>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row>
    <row r="42" spans="1:47" ht="46.5" customHeight="1">
      <c r="A42" s="142">
        <v>21</v>
      </c>
      <c r="B42" s="141" t="s">
        <v>424</v>
      </c>
      <c r="C42" s="141" t="s">
        <v>421</v>
      </c>
      <c r="D42" s="141"/>
      <c r="E42" s="141"/>
      <c r="F42" s="69" t="s">
        <v>393</v>
      </c>
      <c r="G42" s="69" t="s">
        <v>394</v>
      </c>
      <c r="H42" s="69" t="s">
        <v>422</v>
      </c>
      <c r="I42" s="71" t="s">
        <v>396</v>
      </c>
      <c r="J42" s="141"/>
      <c r="K42" s="141"/>
      <c r="L42" s="141"/>
      <c r="M42" s="141"/>
      <c r="N42" s="141"/>
      <c r="O42" s="141"/>
      <c r="P42" s="141"/>
      <c r="Q42" s="141"/>
      <c r="R42" s="141"/>
      <c r="S42" s="150">
        <v>90</v>
      </c>
      <c r="T42" s="150" t="s">
        <v>1570</v>
      </c>
      <c r="U42" s="69" t="s">
        <v>397</v>
      </c>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row>
    <row r="43" spans="1:47" ht="46.5" customHeight="1">
      <c r="A43" s="142">
        <v>22</v>
      </c>
      <c r="B43" s="141" t="s">
        <v>425</v>
      </c>
      <c r="C43" s="141" t="s">
        <v>421</v>
      </c>
      <c r="D43" s="141"/>
      <c r="E43" s="141"/>
      <c r="F43" s="69" t="s">
        <v>393</v>
      </c>
      <c r="G43" s="69" t="s">
        <v>394</v>
      </c>
      <c r="H43" s="69" t="s">
        <v>422</v>
      </c>
      <c r="I43" s="71" t="s">
        <v>396</v>
      </c>
      <c r="J43" s="141"/>
      <c r="K43" s="141"/>
      <c r="L43" s="141"/>
      <c r="M43" s="141"/>
      <c r="N43" s="141"/>
      <c r="O43" s="141"/>
      <c r="P43" s="141"/>
      <c r="Q43" s="141"/>
      <c r="R43" s="141"/>
      <c r="S43" s="150">
        <v>36</v>
      </c>
      <c r="T43" s="150" t="s">
        <v>1570</v>
      </c>
      <c r="U43" s="69" t="s">
        <v>397</v>
      </c>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row>
    <row r="44" spans="1:47" ht="46.5" customHeight="1">
      <c r="A44" s="142">
        <v>23</v>
      </c>
      <c r="B44" s="141" t="s">
        <v>426</v>
      </c>
      <c r="C44" s="141" t="s">
        <v>421</v>
      </c>
      <c r="D44" s="141"/>
      <c r="E44" s="141"/>
      <c r="F44" s="69" t="s">
        <v>393</v>
      </c>
      <c r="G44" s="69" t="s">
        <v>394</v>
      </c>
      <c r="H44" s="69" t="s">
        <v>422</v>
      </c>
      <c r="I44" s="71" t="s">
        <v>396</v>
      </c>
      <c r="J44" s="141"/>
      <c r="K44" s="141"/>
      <c r="L44" s="141"/>
      <c r="M44" s="141"/>
      <c r="N44" s="141" t="s">
        <v>1875</v>
      </c>
      <c r="O44" s="141"/>
      <c r="P44" s="141"/>
      <c r="Q44" s="141"/>
      <c r="R44" s="141"/>
      <c r="S44" s="150">
        <v>47</v>
      </c>
      <c r="T44" s="150" t="s">
        <v>1570</v>
      </c>
      <c r="U44" s="69" t="s">
        <v>397</v>
      </c>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row>
    <row r="45" spans="1:47" ht="46.5" customHeight="1">
      <c r="A45" s="142">
        <v>24</v>
      </c>
      <c r="B45" s="141" t="s">
        <v>427</v>
      </c>
      <c r="C45" s="141" t="s">
        <v>421</v>
      </c>
      <c r="D45" s="141"/>
      <c r="E45" s="141"/>
      <c r="F45" s="69" t="s">
        <v>393</v>
      </c>
      <c r="G45" s="69" t="s">
        <v>394</v>
      </c>
      <c r="H45" s="69" t="s">
        <v>422</v>
      </c>
      <c r="I45" s="71" t="s">
        <v>396</v>
      </c>
      <c r="J45" s="141"/>
      <c r="K45" s="141"/>
      <c r="L45" s="141"/>
      <c r="M45" s="141"/>
      <c r="N45" s="141"/>
      <c r="O45" s="141"/>
      <c r="P45" s="141"/>
      <c r="Q45" s="141"/>
      <c r="R45" s="141"/>
      <c r="S45" s="150">
        <v>105</v>
      </c>
      <c r="T45" s="150" t="s">
        <v>1570</v>
      </c>
      <c r="U45" s="69" t="s">
        <v>397</v>
      </c>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row>
    <row r="46" spans="1:47" ht="46.5" customHeight="1">
      <c r="A46" s="142">
        <v>25</v>
      </c>
      <c r="B46" s="141" t="s">
        <v>428</v>
      </c>
      <c r="C46" s="141" t="s">
        <v>421</v>
      </c>
      <c r="D46" s="141"/>
      <c r="E46" s="141"/>
      <c r="F46" s="69" t="s">
        <v>393</v>
      </c>
      <c r="G46" s="69" t="s">
        <v>394</v>
      </c>
      <c r="H46" s="69" t="s">
        <v>422</v>
      </c>
      <c r="I46" s="71" t="s">
        <v>396</v>
      </c>
      <c r="J46" s="141"/>
      <c r="K46" s="141"/>
      <c r="L46" s="141"/>
      <c r="M46" s="141"/>
      <c r="N46" s="141"/>
      <c r="O46" s="141"/>
      <c r="P46" s="141"/>
      <c r="Q46" s="141"/>
      <c r="R46" s="141"/>
      <c r="S46" s="150">
        <v>56</v>
      </c>
      <c r="T46" s="150" t="s">
        <v>1570</v>
      </c>
      <c r="U46" s="69" t="s">
        <v>397</v>
      </c>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row>
    <row r="47" spans="1:47" ht="46.5" customHeight="1">
      <c r="A47" s="142">
        <v>26</v>
      </c>
      <c r="B47" s="141" t="s">
        <v>429</v>
      </c>
      <c r="C47" s="141" t="s">
        <v>421</v>
      </c>
      <c r="D47" s="141"/>
      <c r="E47" s="141"/>
      <c r="F47" s="69" t="s">
        <v>393</v>
      </c>
      <c r="G47" s="69" t="s">
        <v>394</v>
      </c>
      <c r="H47" s="69" t="s">
        <v>422</v>
      </c>
      <c r="I47" s="71" t="s">
        <v>396</v>
      </c>
      <c r="J47" s="141"/>
      <c r="K47" s="141"/>
      <c r="L47" s="141"/>
      <c r="M47" s="141"/>
      <c r="N47" s="141"/>
      <c r="O47" s="141"/>
      <c r="P47" s="141"/>
      <c r="Q47" s="141"/>
      <c r="R47" s="141"/>
      <c r="S47" s="150">
        <v>33</v>
      </c>
      <c r="T47" s="150" t="s">
        <v>1570</v>
      </c>
      <c r="U47" s="69" t="s">
        <v>397</v>
      </c>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row>
    <row r="48" spans="1:47" ht="46.5" customHeight="1">
      <c r="A48" s="142">
        <v>27</v>
      </c>
      <c r="B48" s="141" t="s">
        <v>430</v>
      </c>
      <c r="C48" s="141" t="s">
        <v>421</v>
      </c>
      <c r="D48" s="141"/>
      <c r="E48" s="141"/>
      <c r="F48" s="69" t="s">
        <v>393</v>
      </c>
      <c r="G48" s="69" t="s">
        <v>394</v>
      </c>
      <c r="H48" s="69" t="s">
        <v>422</v>
      </c>
      <c r="I48" s="71" t="s">
        <v>396</v>
      </c>
      <c r="J48" s="141"/>
      <c r="K48" s="141"/>
      <c r="L48" s="141"/>
      <c r="M48" s="141"/>
      <c r="N48" s="141"/>
      <c r="O48" s="141"/>
      <c r="P48" s="141"/>
      <c r="Q48" s="141"/>
      <c r="R48" s="141"/>
      <c r="S48" s="150">
        <v>10</v>
      </c>
      <c r="T48" s="150" t="s">
        <v>1570</v>
      </c>
      <c r="U48" s="69" t="s">
        <v>397</v>
      </c>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row>
    <row r="49" spans="1:46" ht="46.5" customHeight="1">
      <c r="A49" s="142">
        <v>28</v>
      </c>
      <c r="B49" s="141" t="s">
        <v>431</v>
      </c>
      <c r="C49" s="141" t="s">
        <v>421</v>
      </c>
      <c r="D49" s="141"/>
      <c r="E49" s="141"/>
      <c r="F49" s="69" t="s">
        <v>393</v>
      </c>
      <c r="G49" s="69" t="s">
        <v>394</v>
      </c>
      <c r="H49" s="69" t="s">
        <v>422</v>
      </c>
      <c r="I49" s="71" t="s">
        <v>396</v>
      </c>
      <c r="J49" s="141"/>
      <c r="K49" s="141"/>
      <c r="L49" s="141"/>
      <c r="M49" s="141"/>
      <c r="N49" s="141"/>
      <c r="O49" s="141"/>
      <c r="P49" s="141"/>
      <c r="Q49" s="141"/>
      <c r="R49" s="141"/>
      <c r="S49" s="150">
        <v>22</v>
      </c>
      <c r="T49" s="150" t="s">
        <v>1570</v>
      </c>
      <c r="U49" s="69" t="s">
        <v>397</v>
      </c>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row>
    <row r="50" spans="1:46" ht="46.5" customHeight="1">
      <c r="A50" s="142">
        <v>29</v>
      </c>
      <c r="B50" s="141" t="s">
        <v>432</v>
      </c>
      <c r="C50" s="141" t="s">
        <v>421</v>
      </c>
      <c r="D50" s="141"/>
      <c r="E50" s="141"/>
      <c r="F50" s="69" t="s">
        <v>393</v>
      </c>
      <c r="G50" s="69" t="s">
        <v>394</v>
      </c>
      <c r="H50" s="69" t="s">
        <v>422</v>
      </c>
      <c r="I50" s="71" t="s">
        <v>396</v>
      </c>
      <c r="J50" s="141"/>
      <c r="K50" s="141"/>
      <c r="L50" s="141"/>
      <c r="M50" s="141"/>
      <c r="N50" s="141"/>
      <c r="O50" s="141"/>
      <c r="P50" s="141"/>
      <c r="Q50" s="141"/>
      <c r="R50" s="141"/>
      <c r="S50" s="150">
        <v>96</v>
      </c>
      <c r="T50" s="150" t="s">
        <v>1571</v>
      </c>
      <c r="U50" s="69" t="s">
        <v>397</v>
      </c>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row>
    <row r="51" spans="1:46" ht="46.5" customHeight="1">
      <c r="A51" s="142">
        <v>30</v>
      </c>
      <c r="B51" s="141" t="s">
        <v>433</v>
      </c>
      <c r="C51" s="141" t="s">
        <v>421</v>
      </c>
      <c r="D51" s="141"/>
      <c r="E51" s="141"/>
      <c r="F51" s="69" t="s">
        <v>393</v>
      </c>
      <c r="G51" s="69" t="s">
        <v>394</v>
      </c>
      <c r="H51" s="69" t="s">
        <v>422</v>
      </c>
      <c r="I51" s="71" t="s">
        <v>396</v>
      </c>
      <c r="J51" s="141"/>
      <c r="K51" s="141"/>
      <c r="L51" s="141"/>
      <c r="M51" s="141"/>
      <c r="N51" s="141"/>
      <c r="O51" s="141"/>
      <c r="P51" s="141"/>
      <c r="Q51" s="141"/>
      <c r="R51" s="141"/>
      <c r="S51" s="150">
        <v>129</v>
      </c>
      <c r="T51" s="150" t="s">
        <v>1571</v>
      </c>
      <c r="U51" s="69" t="s">
        <v>397</v>
      </c>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row>
    <row r="52" spans="1:46" ht="78" customHeight="1">
      <c r="A52" s="142">
        <v>31</v>
      </c>
      <c r="B52" s="141" t="s">
        <v>434</v>
      </c>
      <c r="C52" s="141" t="s">
        <v>421</v>
      </c>
      <c r="D52" s="141"/>
      <c r="E52" s="141"/>
      <c r="F52" s="69" t="s">
        <v>393</v>
      </c>
      <c r="G52" s="69" t="s">
        <v>394</v>
      </c>
      <c r="H52" s="69" t="s">
        <v>422</v>
      </c>
      <c r="I52" s="71" t="s">
        <v>396</v>
      </c>
      <c r="J52" s="141" t="s">
        <v>418</v>
      </c>
      <c r="K52" s="141" t="s">
        <v>439</v>
      </c>
      <c r="L52" s="141" t="s">
        <v>334</v>
      </c>
      <c r="M52" s="141" t="s">
        <v>281</v>
      </c>
      <c r="N52" s="141"/>
      <c r="O52" s="141"/>
      <c r="P52" s="141"/>
      <c r="Q52" s="141"/>
      <c r="R52" s="141"/>
      <c r="S52" s="150">
        <v>3660</v>
      </c>
      <c r="T52" s="334" t="s">
        <v>1572</v>
      </c>
      <c r="U52" s="69" t="s">
        <v>397</v>
      </c>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row>
    <row r="53" spans="1:46" ht="46.5" customHeight="1">
      <c r="A53" s="142">
        <v>32</v>
      </c>
      <c r="B53" s="141" t="s">
        <v>435</v>
      </c>
      <c r="C53" s="141" t="s">
        <v>421</v>
      </c>
      <c r="D53" s="141"/>
      <c r="E53" s="141"/>
      <c r="F53" s="69" t="s">
        <v>393</v>
      </c>
      <c r="G53" s="69" t="s">
        <v>394</v>
      </c>
      <c r="H53" s="69" t="s">
        <v>422</v>
      </c>
      <c r="I53" s="71" t="s">
        <v>396</v>
      </c>
      <c r="J53" s="141"/>
      <c r="K53" s="141"/>
      <c r="L53" s="141"/>
      <c r="M53" s="141"/>
      <c r="N53" s="141"/>
      <c r="O53" s="141"/>
      <c r="P53" s="141"/>
      <c r="Q53" s="141"/>
      <c r="R53" s="141"/>
      <c r="S53" s="150">
        <v>123</v>
      </c>
      <c r="T53" s="150" t="s">
        <v>1570</v>
      </c>
      <c r="U53" s="69" t="s">
        <v>397</v>
      </c>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row>
    <row r="54" spans="1:46" ht="46.5" customHeight="1">
      <c r="A54" s="142">
        <v>33</v>
      </c>
      <c r="B54" s="141" t="s">
        <v>405</v>
      </c>
      <c r="C54" s="141" t="s">
        <v>421</v>
      </c>
      <c r="D54" s="141"/>
      <c r="E54" s="141"/>
      <c r="F54" s="69" t="s">
        <v>393</v>
      </c>
      <c r="G54" s="69" t="s">
        <v>394</v>
      </c>
      <c r="H54" s="69" t="s">
        <v>422</v>
      </c>
      <c r="I54" s="71" t="s">
        <v>396</v>
      </c>
      <c r="J54" s="141"/>
      <c r="K54" s="141"/>
      <c r="L54" s="141"/>
      <c r="M54" s="141"/>
      <c r="N54" s="141"/>
      <c r="O54" s="141"/>
      <c r="P54" s="141"/>
      <c r="Q54" s="141"/>
      <c r="R54" s="141"/>
      <c r="S54" s="150">
        <v>172</v>
      </c>
      <c r="T54" s="150" t="s">
        <v>1573</v>
      </c>
      <c r="U54" s="69" t="s">
        <v>397</v>
      </c>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row>
    <row r="55" spans="1:46" ht="46.5" customHeight="1">
      <c r="A55" s="142">
        <v>34</v>
      </c>
      <c r="B55" s="141" t="s">
        <v>436</v>
      </c>
      <c r="C55" s="141" t="s">
        <v>421</v>
      </c>
      <c r="D55" s="141"/>
      <c r="E55" s="141"/>
      <c r="F55" s="69" t="s">
        <v>393</v>
      </c>
      <c r="G55" s="69" t="s">
        <v>394</v>
      </c>
      <c r="H55" s="69" t="s">
        <v>422</v>
      </c>
      <c r="I55" s="71" t="s">
        <v>396</v>
      </c>
      <c r="J55" s="141"/>
      <c r="K55" s="141"/>
      <c r="L55" s="141"/>
      <c r="M55" s="141"/>
      <c r="N55" s="141"/>
      <c r="O55" s="141"/>
      <c r="P55" s="141"/>
      <c r="Q55" s="141"/>
      <c r="R55" s="141"/>
      <c r="S55" s="150">
        <v>93</v>
      </c>
      <c r="T55" s="150" t="s">
        <v>1571</v>
      </c>
      <c r="U55" s="69" t="s">
        <v>397</v>
      </c>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row>
    <row r="56" spans="1:46" ht="46.5" customHeight="1">
      <c r="A56" s="142">
        <v>35</v>
      </c>
      <c r="B56" s="141" t="s">
        <v>437</v>
      </c>
      <c r="C56" s="141" t="s">
        <v>421</v>
      </c>
      <c r="D56" s="141"/>
      <c r="E56" s="141"/>
      <c r="F56" s="69" t="s">
        <v>393</v>
      </c>
      <c r="G56" s="69" t="s">
        <v>394</v>
      </c>
      <c r="H56" s="69" t="s">
        <v>422</v>
      </c>
      <c r="I56" s="71" t="s">
        <v>396</v>
      </c>
      <c r="J56" s="141"/>
      <c r="K56" s="141"/>
      <c r="L56" s="141"/>
      <c r="M56" s="141"/>
      <c r="N56" s="141"/>
      <c r="O56" s="141"/>
      <c r="P56" s="141"/>
      <c r="Q56" s="141"/>
      <c r="R56" s="141"/>
      <c r="S56" s="150">
        <v>208</v>
      </c>
      <c r="T56" s="150" t="s">
        <v>1567</v>
      </c>
      <c r="U56" s="69" t="s">
        <v>397</v>
      </c>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row>
    <row r="57" spans="1:46" ht="46.5" customHeight="1">
      <c r="A57" s="142">
        <v>36</v>
      </c>
      <c r="B57" s="141" t="s">
        <v>438</v>
      </c>
      <c r="C57" s="141" t="s">
        <v>421</v>
      </c>
      <c r="D57" s="141"/>
      <c r="E57" s="141"/>
      <c r="F57" s="69" t="s">
        <v>393</v>
      </c>
      <c r="G57" s="69" t="s">
        <v>394</v>
      </c>
      <c r="H57" s="69" t="s">
        <v>422</v>
      </c>
      <c r="I57" s="71" t="s">
        <v>396</v>
      </c>
      <c r="J57" s="141"/>
      <c r="K57" s="141"/>
      <c r="L57" s="141"/>
      <c r="M57" s="141"/>
      <c r="N57" s="141"/>
      <c r="O57" s="141"/>
      <c r="P57" s="141"/>
      <c r="Q57" s="141"/>
      <c r="R57" s="141"/>
      <c r="S57" s="150">
        <v>130</v>
      </c>
      <c r="T57" s="150" t="s">
        <v>1567</v>
      </c>
      <c r="U57" s="69" t="s">
        <v>397</v>
      </c>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row>
    <row r="58" spans="1:46" ht="46.5" customHeight="1">
      <c r="A58" s="142">
        <v>37</v>
      </c>
      <c r="B58" s="141" t="s">
        <v>404</v>
      </c>
      <c r="C58" s="141" t="s">
        <v>421</v>
      </c>
      <c r="D58" s="141"/>
      <c r="E58" s="141"/>
      <c r="F58" s="69" t="s">
        <v>393</v>
      </c>
      <c r="G58" s="69" t="s">
        <v>394</v>
      </c>
      <c r="H58" s="69" t="s">
        <v>422</v>
      </c>
      <c r="I58" s="71" t="s">
        <v>396</v>
      </c>
      <c r="J58" s="141"/>
      <c r="K58" s="141"/>
      <c r="L58" s="141"/>
      <c r="M58" s="141"/>
      <c r="N58" s="141"/>
      <c r="O58" s="141"/>
      <c r="P58" s="141"/>
      <c r="Q58" s="141"/>
      <c r="R58" s="141"/>
      <c r="S58" s="150">
        <v>253</v>
      </c>
      <c r="T58" s="150" t="s">
        <v>1571</v>
      </c>
      <c r="U58" s="69" t="s">
        <v>397</v>
      </c>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row>
    <row r="59" spans="1:46" ht="46.5" customHeight="1">
      <c r="A59" s="142">
        <v>38</v>
      </c>
      <c r="B59" s="141" t="s">
        <v>440</v>
      </c>
      <c r="C59" s="141" t="s">
        <v>421</v>
      </c>
      <c r="D59" s="141"/>
      <c r="E59" s="141"/>
      <c r="F59" s="69" t="s">
        <v>393</v>
      </c>
      <c r="G59" s="69" t="s">
        <v>394</v>
      </c>
      <c r="H59" s="69" t="s">
        <v>422</v>
      </c>
      <c r="I59" s="71" t="s">
        <v>396</v>
      </c>
      <c r="J59" s="141"/>
      <c r="K59" s="141"/>
      <c r="L59" s="141"/>
      <c r="M59" s="141"/>
      <c r="N59" s="141"/>
      <c r="O59" s="141"/>
      <c r="P59" s="141"/>
      <c r="Q59" s="141"/>
      <c r="R59" s="141"/>
      <c r="S59" s="151">
        <v>39</v>
      </c>
      <c r="T59" s="151" t="s">
        <v>1567</v>
      </c>
      <c r="U59" s="69" t="s">
        <v>397</v>
      </c>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row>
    <row r="60" spans="1:46">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row>
    <row r="61" spans="1:46" ht="53.25" customHeight="1">
      <c r="A61" s="268" t="s">
        <v>196</v>
      </c>
      <c r="B61" s="269"/>
      <c r="C61" s="269"/>
      <c r="D61" s="269"/>
      <c r="E61" s="269"/>
      <c r="F61" s="269"/>
      <c r="G61" s="269"/>
      <c r="H61" s="269"/>
      <c r="I61" s="269"/>
      <c r="J61" s="269"/>
      <c r="K61" s="269"/>
      <c r="L61" s="269"/>
      <c r="M61" s="269"/>
      <c r="N61" s="269"/>
      <c r="O61" s="269"/>
      <c r="P61" s="269"/>
      <c r="Q61" s="269"/>
      <c r="R61" s="269"/>
      <c r="S61" s="269"/>
      <c r="T61" s="269"/>
      <c r="U61" s="269"/>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row>
    <row r="62" spans="1:46" ht="54" customHeight="1">
      <c r="A62" s="264" t="s">
        <v>36</v>
      </c>
      <c r="B62" s="264" t="s">
        <v>34</v>
      </c>
      <c r="C62" s="264" t="s">
        <v>35</v>
      </c>
      <c r="D62" s="264" t="s">
        <v>37</v>
      </c>
      <c r="E62" s="255" t="s">
        <v>197</v>
      </c>
      <c r="F62" s="256"/>
      <c r="G62" s="256"/>
      <c r="H62" s="256"/>
      <c r="I62" s="117"/>
      <c r="J62" s="117"/>
      <c r="K62" s="117"/>
      <c r="L62" s="117"/>
      <c r="M62" s="255" t="s">
        <v>42</v>
      </c>
      <c r="N62" s="256"/>
      <c r="O62" s="256"/>
      <c r="P62" s="266" t="s">
        <v>49</v>
      </c>
      <c r="Q62" s="267"/>
      <c r="R62" s="267"/>
      <c r="S62" s="227" t="s">
        <v>47</v>
      </c>
      <c r="T62" s="227" t="s">
        <v>48</v>
      </c>
      <c r="U62" s="227" t="s">
        <v>31</v>
      </c>
      <c r="V62" s="227" t="s">
        <v>238</v>
      </c>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row>
    <row r="63" spans="1:46" ht="42" customHeight="1">
      <c r="A63" s="264"/>
      <c r="B63" s="264"/>
      <c r="C63" s="264"/>
      <c r="D63" s="264"/>
      <c r="E63" s="227" t="s">
        <v>38</v>
      </c>
      <c r="F63" s="227" t="s">
        <v>198</v>
      </c>
      <c r="G63" s="227" t="s">
        <v>39</v>
      </c>
      <c r="H63" s="227" t="s">
        <v>198</v>
      </c>
      <c r="I63" s="227" t="s">
        <v>40</v>
      </c>
      <c r="J63" s="227" t="s">
        <v>198</v>
      </c>
      <c r="K63" s="227" t="s">
        <v>41</v>
      </c>
      <c r="L63" s="227" t="s">
        <v>198</v>
      </c>
      <c r="M63" s="227" t="s">
        <v>389</v>
      </c>
      <c r="N63" s="227" t="s">
        <v>43</v>
      </c>
      <c r="O63" s="227" t="s">
        <v>44</v>
      </c>
      <c r="P63" s="255" t="s">
        <v>46</v>
      </c>
      <c r="Q63" s="256"/>
      <c r="R63" s="265"/>
      <c r="S63" s="228"/>
      <c r="T63" s="228"/>
      <c r="U63" s="228"/>
      <c r="V63" s="228"/>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row>
    <row r="64" spans="1:46" ht="104.25" customHeight="1">
      <c r="A64" s="264"/>
      <c r="B64" s="264"/>
      <c r="C64" s="264"/>
      <c r="D64" s="264"/>
      <c r="E64" s="229"/>
      <c r="F64" s="229"/>
      <c r="G64" s="229"/>
      <c r="H64" s="229"/>
      <c r="I64" s="229"/>
      <c r="J64" s="229"/>
      <c r="K64" s="229"/>
      <c r="L64" s="229"/>
      <c r="M64" s="229"/>
      <c r="N64" s="229"/>
      <c r="O64" s="229"/>
      <c r="P64" s="118" t="s">
        <v>52</v>
      </c>
      <c r="Q64" s="113" t="s">
        <v>45</v>
      </c>
      <c r="R64" s="113" t="s">
        <v>160</v>
      </c>
      <c r="S64" s="229"/>
      <c r="T64" s="229"/>
      <c r="U64" s="229"/>
      <c r="V64" s="229"/>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row>
    <row r="65" spans="1:46" ht="44.25" customHeight="1">
      <c r="A65" s="152">
        <v>1</v>
      </c>
      <c r="B65" s="69" t="s">
        <v>441</v>
      </c>
      <c r="C65" s="69" t="s">
        <v>442</v>
      </c>
      <c r="D65" s="69" t="s">
        <v>387</v>
      </c>
      <c r="E65" s="69" t="s">
        <v>388</v>
      </c>
      <c r="F65" s="71">
        <v>43248</v>
      </c>
      <c r="G65" s="69"/>
      <c r="H65" s="69"/>
      <c r="I65" s="69"/>
      <c r="J65" s="69"/>
      <c r="K65" s="69"/>
      <c r="L65" s="69"/>
      <c r="M65" s="69" t="s">
        <v>390</v>
      </c>
      <c r="N65" s="69"/>
      <c r="O65" s="69"/>
      <c r="P65" s="153">
        <v>20</v>
      </c>
      <c r="Q65" s="153"/>
      <c r="R65" s="153"/>
      <c r="S65" s="153">
        <v>20</v>
      </c>
      <c r="T65" s="153">
        <v>20</v>
      </c>
      <c r="U65" s="69"/>
      <c r="V65" s="69" t="s">
        <v>391</v>
      </c>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row>
    <row r="66" spans="1:46" ht="44.25" customHeight="1">
      <c r="A66" s="152">
        <v>2</v>
      </c>
      <c r="B66" s="69" t="s">
        <v>443</v>
      </c>
      <c r="C66" s="69" t="s">
        <v>442</v>
      </c>
      <c r="D66" s="69" t="s">
        <v>387</v>
      </c>
      <c r="E66" s="69" t="s">
        <v>388</v>
      </c>
      <c r="F66" s="71">
        <v>43228</v>
      </c>
      <c r="G66" s="69"/>
      <c r="H66" s="69"/>
      <c r="I66" s="69"/>
      <c r="J66" s="69"/>
      <c r="K66" s="69"/>
      <c r="L66" s="69"/>
      <c r="M66" s="69" t="s">
        <v>390</v>
      </c>
      <c r="N66" s="69"/>
      <c r="O66" s="69"/>
      <c r="P66" s="153">
        <v>15</v>
      </c>
      <c r="Q66" s="153"/>
      <c r="R66" s="153"/>
      <c r="S66" s="153">
        <v>15</v>
      </c>
      <c r="T66" s="153">
        <v>15</v>
      </c>
      <c r="U66" s="69"/>
      <c r="V66" s="69" t="s">
        <v>391</v>
      </c>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row>
    <row r="67" spans="1:46" ht="44.25" customHeight="1">
      <c r="A67" s="152">
        <v>3</v>
      </c>
      <c r="B67" s="69" t="s">
        <v>444</v>
      </c>
      <c r="C67" s="69" t="s">
        <v>442</v>
      </c>
      <c r="D67" s="69" t="s">
        <v>387</v>
      </c>
      <c r="E67" s="69" t="s">
        <v>388</v>
      </c>
      <c r="F67" s="71">
        <v>43228</v>
      </c>
      <c r="G67" s="69"/>
      <c r="H67" s="69"/>
      <c r="I67" s="69"/>
      <c r="J67" s="69"/>
      <c r="K67" s="69"/>
      <c r="L67" s="69"/>
      <c r="M67" s="69" t="s">
        <v>390</v>
      </c>
      <c r="N67" s="69"/>
      <c r="O67" s="69"/>
      <c r="P67" s="153">
        <v>14</v>
      </c>
      <c r="Q67" s="153"/>
      <c r="R67" s="153"/>
      <c r="S67" s="153">
        <v>14</v>
      </c>
      <c r="T67" s="153">
        <v>14</v>
      </c>
      <c r="U67" s="69"/>
      <c r="V67" s="69" t="s">
        <v>391</v>
      </c>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row>
    <row r="68" spans="1:46" ht="44.25" customHeight="1">
      <c r="A68" s="152">
        <v>4</v>
      </c>
      <c r="B68" s="69" t="s">
        <v>445</v>
      </c>
      <c r="C68" s="69" t="s">
        <v>442</v>
      </c>
      <c r="D68" s="69" t="s">
        <v>387</v>
      </c>
      <c r="E68" s="69" t="s">
        <v>388</v>
      </c>
      <c r="F68" s="71">
        <v>43229</v>
      </c>
      <c r="G68" s="69"/>
      <c r="H68" s="69"/>
      <c r="I68" s="69"/>
      <c r="J68" s="69"/>
      <c r="K68" s="69"/>
      <c r="L68" s="69"/>
      <c r="M68" s="69" t="s">
        <v>390</v>
      </c>
      <c r="N68" s="69"/>
      <c r="O68" s="69"/>
      <c r="P68" s="153">
        <v>12</v>
      </c>
      <c r="Q68" s="153"/>
      <c r="R68" s="153"/>
      <c r="S68" s="153">
        <v>12</v>
      </c>
      <c r="T68" s="153">
        <v>12</v>
      </c>
      <c r="U68" s="69"/>
      <c r="V68" s="69" t="s">
        <v>391</v>
      </c>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row>
    <row r="69" spans="1:46" ht="44.25" customHeight="1">
      <c r="A69" s="152">
        <v>5</v>
      </c>
      <c r="B69" s="69" t="s">
        <v>446</v>
      </c>
      <c r="C69" s="69" t="s">
        <v>442</v>
      </c>
      <c r="D69" s="69" t="s">
        <v>387</v>
      </c>
      <c r="E69" s="69" t="s">
        <v>388</v>
      </c>
      <c r="F69" s="71">
        <v>43241</v>
      </c>
      <c r="G69" s="69"/>
      <c r="H69" s="69"/>
      <c r="I69" s="69"/>
      <c r="J69" s="69"/>
      <c r="K69" s="69"/>
      <c r="L69" s="69"/>
      <c r="M69" s="69" t="s">
        <v>390</v>
      </c>
      <c r="N69" s="69"/>
      <c r="O69" s="69"/>
      <c r="P69" s="153">
        <v>22</v>
      </c>
      <c r="Q69" s="153"/>
      <c r="R69" s="153"/>
      <c r="S69" s="153">
        <v>22</v>
      </c>
      <c r="T69" s="153">
        <v>22</v>
      </c>
      <c r="U69" s="69"/>
      <c r="V69" s="69" t="s">
        <v>391</v>
      </c>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row>
    <row r="70" spans="1:46" ht="44.25" customHeight="1">
      <c r="A70" s="152">
        <v>6</v>
      </c>
      <c r="B70" s="69" t="s">
        <v>447</v>
      </c>
      <c r="C70" s="69" t="s">
        <v>442</v>
      </c>
      <c r="D70" s="69" t="s">
        <v>387</v>
      </c>
      <c r="E70" s="69" t="s">
        <v>388</v>
      </c>
      <c r="F70" s="71">
        <v>43222</v>
      </c>
      <c r="G70" s="69"/>
      <c r="H70" s="69"/>
      <c r="I70" s="69"/>
      <c r="J70" s="69"/>
      <c r="K70" s="69"/>
      <c r="L70" s="69"/>
      <c r="M70" s="69" t="s">
        <v>390</v>
      </c>
      <c r="N70" s="69"/>
      <c r="O70" s="69"/>
      <c r="P70" s="153">
        <v>33</v>
      </c>
      <c r="Q70" s="153"/>
      <c r="R70" s="153"/>
      <c r="S70" s="153">
        <v>33</v>
      </c>
      <c r="T70" s="153">
        <v>33</v>
      </c>
      <c r="U70" s="69"/>
      <c r="V70" s="69" t="s">
        <v>391</v>
      </c>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row>
    <row r="71" spans="1:46" ht="44.25" customHeight="1">
      <c r="A71" s="152">
        <v>7</v>
      </c>
      <c r="B71" s="69" t="s">
        <v>448</v>
      </c>
      <c r="C71" s="69" t="s">
        <v>442</v>
      </c>
      <c r="D71" s="69" t="s">
        <v>387</v>
      </c>
      <c r="E71" s="69" t="s">
        <v>388</v>
      </c>
      <c r="F71" s="71">
        <v>43223</v>
      </c>
      <c r="G71" s="69"/>
      <c r="H71" s="69"/>
      <c r="I71" s="69"/>
      <c r="J71" s="69"/>
      <c r="K71" s="69"/>
      <c r="L71" s="69"/>
      <c r="M71" s="69" t="s">
        <v>390</v>
      </c>
      <c r="N71" s="69"/>
      <c r="O71" s="69"/>
      <c r="P71" s="153">
        <v>11</v>
      </c>
      <c r="Q71" s="153"/>
      <c r="R71" s="153"/>
      <c r="S71" s="153">
        <v>11</v>
      </c>
      <c r="T71" s="153">
        <v>11</v>
      </c>
      <c r="U71" s="69"/>
      <c r="V71" s="69" t="s">
        <v>391</v>
      </c>
      <c r="W71" s="82"/>
      <c r="X71" s="82"/>
      <c r="Y71" s="82"/>
      <c r="Z71" s="82"/>
      <c r="AA71" s="82"/>
      <c r="AB71" s="82"/>
      <c r="AC71" s="82"/>
      <c r="AD71" s="82"/>
      <c r="AE71" s="82"/>
      <c r="AF71" s="82"/>
      <c r="AG71" s="82"/>
      <c r="AH71" s="82"/>
      <c r="AI71" s="82"/>
      <c r="AJ71" s="82"/>
      <c r="AK71" s="82"/>
      <c r="AL71" s="82"/>
      <c r="AM71" s="82"/>
      <c r="AN71" s="82"/>
      <c r="AO71" s="82"/>
      <c r="AP71" s="82"/>
      <c r="AQ71" s="82"/>
      <c r="AR71" s="82"/>
      <c r="AS71" s="82"/>
      <c r="AT71" s="82"/>
    </row>
    <row r="72" spans="1:46" ht="44.25" customHeight="1">
      <c r="A72" s="152">
        <v>8</v>
      </c>
      <c r="B72" s="69" t="s">
        <v>449</v>
      </c>
      <c r="C72" s="69" t="s">
        <v>442</v>
      </c>
      <c r="D72" s="69" t="s">
        <v>387</v>
      </c>
      <c r="E72" s="69" t="s">
        <v>388</v>
      </c>
      <c r="F72" s="71">
        <v>43228</v>
      </c>
      <c r="G72" s="69"/>
      <c r="H72" s="69"/>
      <c r="I72" s="69"/>
      <c r="J72" s="69"/>
      <c r="K72" s="69"/>
      <c r="L72" s="69"/>
      <c r="M72" s="69" t="s">
        <v>390</v>
      </c>
      <c r="N72" s="69"/>
      <c r="O72" s="69"/>
      <c r="P72" s="153">
        <v>23</v>
      </c>
      <c r="Q72" s="153"/>
      <c r="R72" s="153"/>
      <c r="S72" s="153">
        <v>23</v>
      </c>
      <c r="T72" s="153">
        <v>23</v>
      </c>
      <c r="U72" s="69"/>
      <c r="V72" s="69" t="s">
        <v>391</v>
      </c>
      <c r="W72" s="82"/>
      <c r="X72" s="82"/>
      <c r="Y72" s="82"/>
      <c r="Z72" s="82"/>
      <c r="AA72" s="82"/>
      <c r="AB72" s="82"/>
      <c r="AC72" s="82"/>
      <c r="AD72" s="82"/>
      <c r="AE72" s="82"/>
      <c r="AF72" s="82"/>
      <c r="AG72" s="82"/>
      <c r="AH72" s="82"/>
      <c r="AI72" s="82"/>
      <c r="AJ72" s="82"/>
      <c r="AK72" s="82"/>
      <c r="AL72" s="82"/>
      <c r="AM72" s="82"/>
      <c r="AN72" s="82"/>
      <c r="AO72" s="82"/>
      <c r="AP72" s="82"/>
      <c r="AQ72" s="82"/>
      <c r="AR72" s="82"/>
      <c r="AS72" s="82"/>
      <c r="AT72" s="82"/>
    </row>
    <row r="73" spans="1:46" ht="44.25" customHeight="1">
      <c r="A73" s="152">
        <v>9</v>
      </c>
      <c r="B73" s="69" t="s">
        <v>450</v>
      </c>
      <c r="C73" s="69" t="s">
        <v>442</v>
      </c>
      <c r="D73" s="69" t="s">
        <v>387</v>
      </c>
      <c r="E73" s="69" t="s">
        <v>388</v>
      </c>
      <c r="F73" s="71">
        <v>43237</v>
      </c>
      <c r="G73" s="69"/>
      <c r="H73" s="69"/>
      <c r="I73" s="69"/>
      <c r="J73" s="69"/>
      <c r="K73" s="69"/>
      <c r="L73" s="69"/>
      <c r="M73" s="69" t="s">
        <v>390</v>
      </c>
      <c r="N73" s="69"/>
      <c r="O73" s="69"/>
      <c r="P73" s="153">
        <v>30</v>
      </c>
      <c r="Q73" s="153"/>
      <c r="R73" s="153"/>
      <c r="S73" s="153">
        <v>30</v>
      </c>
      <c r="T73" s="153">
        <v>30</v>
      </c>
      <c r="U73" s="69"/>
      <c r="V73" s="69" t="s">
        <v>391</v>
      </c>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row>
    <row r="74" spans="1:46" ht="44.25" customHeight="1">
      <c r="A74" s="152">
        <v>10</v>
      </c>
      <c r="B74" s="69" t="s">
        <v>385</v>
      </c>
      <c r="C74" s="69" t="s">
        <v>386</v>
      </c>
      <c r="D74" s="69" t="s">
        <v>387</v>
      </c>
      <c r="E74" s="69" t="s">
        <v>388</v>
      </c>
      <c r="F74" s="71">
        <v>43236</v>
      </c>
      <c r="G74" s="69"/>
      <c r="H74" s="69"/>
      <c r="I74" s="69"/>
      <c r="J74" s="69"/>
      <c r="K74" s="69"/>
      <c r="L74" s="69"/>
      <c r="M74" s="69" t="s">
        <v>390</v>
      </c>
      <c r="N74" s="69"/>
      <c r="O74" s="69"/>
      <c r="P74" s="153">
        <v>29</v>
      </c>
      <c r="Q74" s="153"/>
      <c r="R74" s="153"/>
      <c r="S74" s="153">
        <v>29</v>
      </c>
      <c r="T74" s="153">
        <v>29</v>
      </c>
      <c r="U74" s="69"/>
      <c r="V74" s="69" t="s">
        <v>391</v>
      </c>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row>
    <row r="75" spans="1:46" ht="44.25" customHeight="1">
      <c r="A75" s="152">
        <v>11</v>
      </c>
      <c r="B75" s="69" t="s">
        <v>451</v>
      </c>
      <c r="C75" s="69" t="s">
        <v>452</v>
      </c>
      <c r="D75" s="69" t="s">
        <v>453</v>
      </c>
      <c r="E75" s="69" t="s">
        <v>388</v>
      </c>
      <c r="F75" s="71">
        <v>43215</v>
      </c>
      <c r="G75" s="69"/>
      <c r="H75" s="69"/>
      <c r="I75" s="69"/>
      <c r="J75" s="69"/>
      <c r="K75" s="69"/>
      <c r="L75" s="69"/>
      <c r="M75" s="69" t="s">
        <v>390</v>
      </c>
      <c r="N75" s="69"/>
      <c r="O75" s="69"/>
      <c r="P75" s="153">
        <v>20</v>
      </c>
      <c r="Q75" s="153"/>
      <c r="R75" s="153"/>
      <c r="S75" s="153">
        <v>20</v>
      </c>
      <c r="T75" s="153">
        <v>20</v>
      </c>
      <c r="U75" s="69"/>
      <c r="V75" s="69" t="s">
        <v>391</v>
      </c>
      <c r="W75" s="82"/>
      <c r="X75" s="82"/>
      <c r="Y75" s="82"/>
      <c r="Z75" s="82"/>
      <c r="AA75" s="82"/>
      <c r="AB75" s="82"/>
      <c r="AC75" s="82"/>
      <c r="AD75" s="82"/>
      <c r="AE75" s="82"/>
      <c r="AF75" s="82"/>
      <c r="AG75" s="82"/>
      <c r="AH75" s="82"/>
      <c r="AI75" s="82"/>
      <c r="AJ75" s="82"/>
      <c r="AK75" s="82"/>
      <c r="AL75" s="82"/>
      <c r="AM75" s="82"/>
      <c r="AN75" s="82"/>
      <c r="AO75" s="82"/>
      <c r="AP75" s="82"/>
      <c r="AQ75" s="82"/>
      <c r="AR75" s="82"/>
      <c r="AS75" s="82"/>
      <c r="AT75" s="82"/>
    </row>
    <row r="76" spans="1:46" ht="44.25" customHeight="1">
      <c r="A76" s="152">
        <v>12</v>
      </c>
      <c r="B76" s="69" t="s">
        <v>454</v>
      </c>
      <c r="C76" s="69" t="s">
        <v>455</v>
      </c>
      <c r="D76" s="69" t="s">
        <v>456</v>
      </c>
      <c r="E76" s="69" t="s">
        <v>388</v>
      </c>
      <c r="F76" s="71">
        <v>43217</v>
      </c>
      <c r="G76" s="69"/>
      <c r="H76" s="69"/>
      <c r="I76" s="69"/>
      <c r="J76" s="69"/>
      <c r="K76" s="69"/>
      <c r="L76" s="69"/>
      <c r="M76" s="69" t="s">
        <v>390</v>
      </c>
      <c r="N76" s="69"/>
      <c r="O76" s="69"/>
      <c r="P76" s="153">
        <v>29</v>
      </c>
      <c r="Q76" s="153"/>
      <c r="R76" s="153"/>
      <c r="S76" s="153">
        <v>29</v>
      </c>
      <c r="T76" s="153">
        <v>29</v>
      </c>
      <c r="U76" s="69"/>
      <c r="V76" s="69" t="s">
        <v>391</v>
      </c>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row>
    <row r="77" spans="1:46" ht="44.25" customHeight="1">
      <c r="A77" s="152">
        <v>13</v>
      </c>
      <c r="B77" s="69" t="s">
        <v>457</v>
      </c>
      <c r="C77" s="69" t="s">
        <v>458</v>
      </c>
      <c r="D77" s="69" t="s">
        <v>387</v>
      </c>
      <c r="E77" s="69" t="s">
        <v>388</v>
      </c>
      <c r="F77" s="71">
        <v>43243</v>
      </c>
      <c r="G77" s="69"/>
      <c r="H77" s="69"/>
      <c r="I77" s="69"/>
      <c r="J77" s="69"/>
      <c r="K77" s="69"/>
      <c r="L77" s="69"/>
      <c r="M77" s="69" t="s">
        <v>390</v>
      </c>
      <c r="N77" s="69"/>
      <c r="O77" s="69"/>
      <c r="P77" s="153">
        <v>17</v>
      </c>
      <c r="Q77" s="153"/>
      <c r="R77" s="153"/>
      <c r="S77" s="153">
        <v>17</v>
      </c>
      <c r="T77" s="153">
        <v>17</v>
      </c>
      <c r="U77" s="69"/>
      <c r="V77" s="69" t="s">
        <v>391</v>
      </c>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row>
    <row r="78" spans="1:46" ht="44.25" customHeight="1">
      <c r="A78" s="152">
        <v>14</v>
      </c>
      <c r="B78" s="69" t="s">
        <v>459</v>
      </c>
      <c r="C78" s="69" t="s">
        <v>460</v>
      </c>
      <c r="D78" s="69" t="s">
        <v>461</v>
      </c>
      <c r="E78" s="69" t="s">
        <v>388</v>
      </c>
      <c r="F78" s="71">
        <v>43260</v>
      </c>
      <c r="G78" s="69"/>
      <c r="H78" s="69"/>
      <c r="I78" s="69"/>
      <c r="J78" s="69"/>
      <c r="K78" s="69"/>
      <c r="L78" s="69"/>
      <c r="M78" s="69" t="s">
        <v>390</v>
      </c>
      <c r="N78" s="69"/>
      <c r="O78" s="69"/>
      <c r="P78" s="153">
        <v>40</v>
      </c>
      <c r="Q78" s="153"/>
      <c r="R78" s="153"/>
      <c r="S78" s="153">
        <v>40</v>
      </c>
      <c r="T78" s="153">
        <v>40</v>
      </c>
      <c r="U78" s="69"/>
      <c r="V78" s="69" t="s">
        <v>391</v>
      </c>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row>
    <row r="79" spans="1:46" ht="44.25" customHeight="1">
      <c r="A79" s="152">
        <v>15</v>
      </c>
      <c r="B79" s="69" t="s">
        <v>462</v>
      </c>
      <c r="C79" s="69" t="s">
        <v>463</v>
      </c>
      <c r="D79" s="69" t="s">
        <v>461</v>
      </c>
      <c r="E79" s="69" t="s">
        <v>388</v>
      </c>
      <c r="F79" s="71">
        <v>43229</v>
      </c>
      <c r="G79" s="69"/>
      <c r="H79" s="69"/>
      <c r="I79" s="69"/>
      <c r="J79" s="69"/>
      <c r="K79" s="69"/>
      <c r="L79" s="69"/>
      <c r="M79" s="69" t="s">
        <v>390</v>
      </c>
      <c r="N79" s="69"/>
      <c r="O79" s="69"/>
      <c r="P79" s="153">
        <v>30</v>
      </c>
      <c r="Q79" s="153"/>
      <c r="R79" s="153"/>
      <c r="S79" s="153">
        <v>30</v>
      </c>
      <c r="T79" s="153">
        <v>30</v>
      </c>
      <c r="U79" s="69"/>
      <c r="V79" s="69" t="s">
        <v>391</v>
      </c>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row>
    <row r="80" spans="1:46" ht="44.25" customHeight="1">
      <c r="A80" s="152">
        <v>16</v>
      </c>
      <c r="B80" s="69" t="s">
        <v>465</v>
      </c>
      <c r="C80" s="69" t="s">
        <v>466</v>
      </c>
      <c r="D80" s="69" t="s">
        <v>461</v>
      </c>
      <c r="E80" s="69" t="s">
        <v>388</v>
      </c>
      <c r="F80" s="71">
        <v>43243</v>
      </c>
      <c r="G80" s="69"/>
      <c r="H80" s="69"/>
      <c r="I80" s="69"/>
      <c r="J80" s="69"/>
      <c r="K80" s="69"/>
      <c r="L80" s="69"/>
      <c r="M80" s="69" t="s">
        <v>390</v>
      </c>
      <c r="N80" s="69"/>
      <c r="O80" s="69"/>
      <c r="P80" s="153">
        <v>24</v>
      </c>
      <c r="Q80" s="153"/>
      <c r="R80" s="153"/>
      <c r="S80" s="153">
        <v>24</v>
      </c>
      <c r="T80" s="153">
        <v>24</v>
      </c>
      <c r="U80" s="69"/>
      <c r="V80" s="69" t="s">
        <v>391</v>
      </c>
      <c r="W80" s="82"/>
      <c r="X80" s="82"/>
      <c r="Y80" s="82"/>
      <c r="Z80" s="82"/>
      <c r="AA80" s="82"/>
      <c r="AB80" s="82"/>
      <c r="AC80" s="82"/>
      <c r="AD80" s="82"/>
      <c r="AE80" s="82"/>
      <c r="AF80" s="82"/>
      <c r="AG80" s="82"/>
      <c r="AH80" s="82"/>
      <c r="AI80" s="82"/>
      <c r="AJ80" s="82"/>
      <c r="AK80" s="82"/>
      <c r="AL80" s="82"/>
      <c r="AM80" s="82"/>
      <c r="AN80" s="82"/>
      <c r="AO80" s="82"/>
      <c r="AP80" s="82"/>
      <c r="AQ80" s="82"/>
      <c r="AR80" s="82"/>
      <c r="AS80" s="82"/>
      <c r="AT80" s="82"/>
    </row>
    <row r="81" spans="1:46" ht="44.25" customHeight="1">
      <c r="A81" s="152">
        <v>17</v>
      </c>
      <c r="B81" s="69" t="s">
        <v>467</v>
      </c>
      <c r="C81" s="69" t="s">
        <v>468</v>
      </c>
      <c r="D81" s="69" t="s">
        <v>461</v>
      </c>
      <c r="E81" s="69" t="s">
        <v>388</v>
      </c>
      <c r="F81" s="71">
        <v>43239</v>
      </c>
      <c r="G81" s="69"/>
      <c r="H81" s="69"/>
      <c r="I81" s="69"/>
      <c r="J81" s="69"/>
      <c r="K81" s="69"/>
      <c r="L81" s="69"/>
      <c r="M81" s="69" t="s">
        <v>390</v>
      </c>
      <c r="N81" s="69"/>
      <c r="O81" s="69"/>
      <c r="P81" s="153">
        <v>21</v>
      </c>
      <c r="Q81" s="153"/>
      <c r="R81" s="153"/>
      <c r="S81" s="153">
        <v>21</v>
      </c>
      <c r="T81" s="153">
        <v>21</v>
      </c>
      <c r="U81" s="69"/>
      <c r="V81" s="69" t="s">
        <v>391</v>
      </c>
      <c r="W81" s="82"/>
      <c r="X81" s="82"/>
      <c r="Y81" s="82"/>
      <c r="Z81" s="82"/>
      <c r="AA81" s="82"/>
      <c r="AB81" s="82"/>
      <c r="AC81" s="82"/>
      <c r="AD81" s="82"/>
      <c r="AE81" s="82"/>
      <c r="AF81" s="82"/>
      <c r="AG81" s="82"/>
      <c r="AH81" s="82"/>
      <c r="AI81" s="82"/>
      <c r="AJ81" s="82"/>
      <c r="AK81" s="82"/>
      <c r="AL81" s="82"/>
      <c r="AM81" s="82"/>
      <c r="AN81" s="82"/>
      <c r="AO81" s="82"/>
      <c r="AP81" s="82"/>
      <c r="AQ81" s="82"/>
      <c r="AR81" s="82"/>
      <c r="AS81" s="82"/>
      <c r="AT81" s="82"/>
    </row>
    <row r="82" spans="1:46">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2"/>
      <c r="AQ82" s="82"/>
      <c r="AR82" s="82"/>
      <c r="AS82" s="82"/>
      <c r="AT82" s="82"/>
    </row>
    <row r="83" spans="1:46" ht="50.25" customHeight="1">
      <c r="A83" s="260" t="s">
        <v>54</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30" t="s">
        <v>238</v>
      </c>
      <c r="AB83" s="82"/>
      <c r="AC83" s="82"/>
      <c r="AD83" s="82"/>
      <c r="AE83" s="82"/>
      <c r="AF83" s="82"/>
      <c r="AG83" s="82"/>
      <c r="AH83" s="82"/>
      <c r="AI83" s="82"/>
      <c r="AJ83" s="82"/>
      <c r="AK83" s="82"/>
      <c r="AL83" s="82"/>
      <c r="AM83" s="82"/>
      <c r="AN83" s="82"/>
      <c r="AO83" s="82"/>
      <c r="AP83" s="82"/>
      <c r="AQ83" s="82"/>
      <c r="AR83" s="82"/>
      <c r="AS83" s="82"/>
      <c r="AT83" s="82"/>
    </row>
    <row r="84" spans="1:46" ht="15.75" customHeight="1">
      <c r="A84" s="252" t="s">
        <v>58</v>
      </c>
      <c r="B84" s="262" t="s">
        <v>464</v>
      </c>
      <c r="C84" s="244" t="s">
        <v>56</v>
      </c>
      <c r="D84" s="244" t="s">
        <v>55</v>
      </c>
      <c r="E84" s="244" t="s">
        <v>57</v>
      </c>
      <c r="F84" s="244"/>
      <c r="G84" s="244" t="s">
        <v>152</v>
      </c>
      <c r="H84" s="244" t="s">
        <v>59</v>
      </c>
      <c r="I84" s="245" t="s">
        <v>153</v>
      </c>
      <c r="J84" s="246"/>
      <c r="K84" s="247"/>
      <c r="L84" s="244" t="s">
        <v>154</v>
      </c>
      <c r="M84" s="245" t="s">
        <v>61</v>
      </c>
      <c r="N84" s="246"/>
      <c r="O84" s="247"/>
      <c r="P84" s="244" t="s">
        <v>60</v>
      </c>
      <c r="Q84" s="244"/>
      <c r="R84" s="244" t="s">
        <v>31</v>
      </c>
      <c r="S84" s="244" t="s">
        <v>155</v>
      </c>
      <c r="T84" s="244"/>
      <c r="U84" s="244"/>
      <c r="V84" s="263" t="s">
        <v>157</v>
      </c>
      <c r="W84" s="263"/>
      <c r="X84" s="263"/>
      <c r="Y84" s="263"/>
      <c r="Z84" s="263"/>
      <c r="AA84" s="230"/>
      <c r="AB84" s="82"/>
      <c r="AC84" s="82"/>
      <c r="AD84" s="82"/>
      <c r="AE84" s="82"/>
      <c r="AF84" s="82"/>
      <c r="AG84" s="82"/>
      <c r="AH84" s="82"/>
      <c r="AI84" s="82"/>
      <c r="AJ84" s="82"/>
      <c r="AK84" s="82"/>
      <c r="AL84" s="82"/>
      <c r="AM84" s="82"/>
      <c r="AN84" s="82"/>
      <c r="AO84" s="82"/>
      <c r="AP84" s="82"/>
      <c r="AQ84" s="82"/>
      <c r="AR84" s="82"/>
      <c r="AS84" s="82"/>
      <c r="AT84" s="82"/>
    </row>
    <row r="85" spans="1:46" ht="26.25" customHeight="1">
      <c r="A85" s="253"/>
      <c r="B85" s="253"/>
      <c r="C85" s="244"/>
      <c r="D85" s="244"/>
      <c r="E85" s="244"/>
      <c r="F85" s="244"/>
      <c r="G85" s="244"/>
      <c r="H85" s="244"/>
      <c r="I85" s="248"/>
      <c r="J85" s="230"/>
      <c r="K85" s="249"/>
      <c r="L85" s="244"/>
      <c r="M85" s="250"/>
      <c r="N85" s="231"/>
      <c r="O85" s="251"/>
      <c r="P85" s="244"/>
      <c r="Q85" s="244"/>
      <c r="R85" s="244"/>
      <c r="S85" s="244"/>
      <c r="T85" s="244"/>
      <c r="U85" s="244"/>
      <c r="V85" s="244" t="s">
        <v>160</v>
      </c>
      <c r="W85" s="244"/>
      <c r="X85" s="244"/>
      <c r="Y85" s="244"/>
      <c r="Z85" s="244" t="s">
        <v>163</v>
      </c>
      <c r="AA85" s="230"/>
      <c r="AB85" s="82"/>
      <c r="AC85" s="82"/>
      <c r="AD85" s="82"/>
      <c r="AE85" s="82"/>
      <c r="AF85" s="82"/>
      <c r="AG85" s="82"/>
      <c r="AH85" s="82"/>
      <c r="AI85" s="82"/>
      <c r="AJ85" s="82"/>
      <c r="AK85" s="82"/>
      <c r="AL85" s="82"/>
      <c r="AM85" s="82"/>
      <c r="AN85" s="82"/>
      <c r="AO85" s="82"/>
      <c r="AP85" s="82"/>
      <c r="AQ85" s="82"/>
      <c r="AR85" s="82"/>
      <c r="AS85" s="82"/>
      <c r="AT85" s="82"/>
    </row>
    <row r="86" spans="1:46" ht="90.75" customHeight="1">
      <c r="A86" s="254"/>
      <c r="B86" s="254"/>
      <c r="C86" s="244"/>
      <c r="D86" s="244"/>
      <c r="E86" s="116" t="s">
        <v>21</v>
      </c>
      <c r="F86" s="116" t="s">
        <v>22</v>
      </c>
      <c r="G86" s="244"/>
      <c r="H86" s="244"/>
      <c r="I86" s="250"/>
      <c r="J86" s="231"/>
      <c r="K86" s="251"/>
      <c r="L86" s="244"/>
      <c r="M86" s="116" t="s">
        <v>4</v>
      </c>
      <c r="N86" s="116" t="s">
        <v>5</v>
      </c>
      <c r="O86" s="116" t="s">
        <v>10</v>
      </c>
      <c r="P86" s="244"/>
      <c r="Q86" s="244"/>
      <c r="R86" s="244"/>
      <c r="S86" s="116" t="s">
        <v>4</v>
      </c>
      <c r="T86" s="116" t="s">
        <v>9</v>
      </c>
      <c r="U86" s="116" t="s">
        <v>156</v>
      </c>
      <c r="V86" s="116" t="s">
        <v>158</v>
      </c>
      <c r="W86" s="116" t="s">
        <v>159</v>
      </c>
      <c r="X86" s="116" t="s">
        <v>161</v>
      </c>
      <c r="Y86" s="116" t="s">
        <v>162</v>
      </c>
      <c r="Z86" s="244"/>
      <c r="AA86" s="231"/>
      <c r="AB86" s="82"/>
      <c r="AC86" s="82"/>
      <c r="AD86" s="82"/>
      <c r="AE86" s="82"/>
      <c r="AF86" s="82"/>
      <c r="AG86" s="82"/>
      <c r="AH86" s="82"/>
      <c r="AI86" s="82"/>
      <c r="AJ86" s="82"/>
      <c r="AK86" s="82"/>
      <c r="AL86" s="82"/>
      <c r="AM86" s="82"/>
      <c r="AN86" s="82"/>
      <c r="AO86" s="82"/>
      <c r="AP86" s="82"/>
      <c r="AQ86" s="82"/>
      <c r="AR86" s="82"/>
      <c r="AS86" s="82"/>
      <c r="AT86" s="82"/>
    </row>
    <row r="87" spans="1:46" ht="36" customHeight="1">
      <c r="A87" s="154">
        <v>1</v>
      </c>
      <c r="B87" s="233"/>
      <c r="C87" s="243"/>
      <c r="D87" s="243"/>
      <c r="E87" s="243"/>
      <c r="F87" s="243"/>
      <c r="G87" s="243"/>
      <c r="H87" s="243"/>
      <c r="I87" s="243"/>
      <c r="J87" s="243"/>
      <c r="K87" s="234"/>
      <c r="L87" s="69"/>
      <c r="M87" s="69"/>
      <c r="N87" s="69"/>
      <c r="O87" s="69"/>
      <c r="P87" s="69"/>
      <c r="Q87" s="69"/>
      <c r="R87" s="69"/>
      <c r="S87" s="69"/>
      <c r="T87" s="69"/>
      <c r="U87" s="69"/>
      <c r="V87" s="69"/>
      <c r="W87" s="69"/>
      <c r="X87" s="69"/>
      <c r="Y87" s="69"/>
      <c r="Z87" s="69"/>
      <c r="AA87" s="69"/>
      <c r="AB87" s="82"/>
      <c r="AC87" s="82"/>
      <c r="AD87" s="82"/>
      <c r="AE87" s="82"/>
      <c r="AF87" s="82"/>
      <c r="AG87" s="82"/>
      <c r="AH87" s="82"/>
      <c r="AI87" s="82"/>
      <c r="AJ87" s="82"/>
      <c r="AK87" s="82"/>
      <c r="AL87" s="82"/>
      <c r="AM87" s="82"/>
      <c r="AN87" s="82"/>
      <c r="AO87" s="82"/>
      <c r="AP87" s="82"/>
      <c r="AQ87" s="82"/>
      <c r="AR87" s="82"/>
      <c r="AS87" s="82"/>
      <c r="AT87" s="82"/>
    </row>
    <row r="88" spans="1:46" ht="36" customHeight="1">
      <c r="A88" s="154">
        <v>2</v>
      </c>
      <c r="B88" s="69"/>
      <c r="C88" s="69"/>
      <c r="D88" s="69"/>
      <c r="E88" s="69"/>
      <c r="F88" s="69"/>
      <c r="G88" s="69"/>
      <c r="H88" s="69"/>
      <c r="I88" s="233"/>
      <c r="J88" s="243"/>
      <c r="K88" s="234"/>
      <c r="L88" s="69"/>
      <c r="M88" s="69"/>
      <c r="N88" s="69"/>
      <c r="O88" s="69"/>
      <c r="P88" s="69"/>
      <c r="Q88" s="69"/>
      <c r="R88" s="69"/>
      <c r="S88" s="69"/>
      <c r="T88" s="69"/>
      <c r="U88" s="69"/>
      <c r="V88" s="69"/>
      <c r="W88" s="69"/>
      <c r="X88" s="69"/>
      <c r="Y88" s="69"/>
      <c r="Z88" s="69"/>
      <c r="AA88" s="69"/>
      <c r="AB88" s="82"/>
      <c r="AC88" s="82"/>
      <c r="AD88" s="82"/>
      <c r="AE88" s="82"/>
      <c r="AF88" s="82"/>
      <c r="AG88" s="82"/>
      <c r="AH88" s="82"/>
      <c r="AI88" s="82"/>
      <c r="AJ88" s="82"/>
      <c r="AK88" s="82"/>
      <c r="AL88" s="82"/>
      <c r="AM88" s="82"/>
      <c r="AN88" s="82"/>
      <c r="AO88" s="82"/>
      <c r="AP88" s="82"/>
      <c r="AQ88" s="82"/>
      <c r="AR88" s="82"/>
      <c r="AS88" s="82"/>
      <c r="AT88" s="82"/>
    </row>
    <row r="89" spans="1:46" ht="36" customHeight="1">
      <c r="A89" s="154">
        <v>3</v>
      </c>
      <c r="B89" s="69"/>
      <c r="C89" s="69"/>
      <c r="D89" s="69"/>
      <c r="E89" s="69"/>
      <c r="F89" s="69"/>
      <c r="G89" s="69"/>
      <c r="H89" s="69"/>
      <c r="I89" s="233"/>
      <c r="J89" s="243"/>
      <c r="K89" s="234"/>
      <c r="L89" s="69"/>
      <c r="M89" s="69"/>
      <c r="N89" s="69"/>
      <c r="O89" s="69"/>
      <c r="P89" s="69"/>
      <c r="Q89" s="69"/>
      <c r="R89" s="69"/>
      <c r="S89" s="69"/>
      <c r="T89" s="69"/>
      <c r="U89" s="69"/>
      <c r="V89" s="69"/>
      <c r="W89" s="69"/>
      <c r="X89" s="69"/>
      <c r="Y89" s="69"/>
      <c r="Z89" s="69"/>
      <c r="AA89" s="69"/>
      <c r="AB89" s="82"/>
      <c r="AC89" s="82"/>
      <c r="AD89" s="82"/>
      <c r="AE89" s="82"/>
      <c r="AF89" s="82"/>
      <c r="AG89" s="82"/>
      <c r="AH89" s="82"/>
      <c r="AI89" s="82"/>
      <c r="AJ89" s="82"/>
      <c r="AK89" s="82"/>
      <c r="AL89" s="82"/>
      <c r="AM89" s="82"/>
      <c r="AN89" s="82"/>
      <c r="AO89" s="82"/>
      <c r="AP89" s="82"/>
      <c r="AQ89" s="82"/>
      <c r="AR89" s="82"/>
      <c r="AS89" s="82"/>
      <c r="AT89" s="82"/>
    </row>
    <row r="90" spans="1:46" ht="36" customHeight="1">
      <c r="A90" s="154">
        <v>4</v>
      </c>
      <c r="B90" s="69"/>
      <c r="C90" s="69"/>
      <c r="D90" s="69"/>
      <c r="E90" s="69"/>
      <c r="F90" s="69"/>
      <c r="G90" s="69"/>
      <c r="H90" s="69"/>
      <c r="I90" s="233"/>
      <c r="J90" s="243"/>
      <c r="K90" s="234"/>
      <c r="L90" s="69"/>
      <c r="M90" s="69"/>
      <c r="N90" s="69"/>
      <c r="O90" s="69"/>
      <c r="P90" s="69"/>
      <c r="Q90" s="69"/>
      <c r="R90" s="69"/>
      <c r="S90" s="69"/>
      <c r="T90" s="69"/>
      <c r="U90" s="69"/>
      <c r="V90" s="69"/>
      <c r="W90" s="69"/>
      <c r="X90" s="69"/>
      <c r="Y90" s="69"/>
      <c r="Z90" s="69"/>
      <c r="AA90" s="69"/>
      <c r="AB90" s="82"/>
      <c r="AC90" s="82"/>
      <c r="AD90" s="82"/>
      <c r="AE90" s="82"/>
      <c r="AF90" s="82"/>
      <c r="AG90" s="82"/>
      <c r="AH90" s="82"/>
      <c r="AI90" s="82"/>
      <c r="AJ90" s="82"/>
      <c r="AK90" s="82"/>
      <c r="AL90" s="82"/>
      <c r="AM90" s="82"/>
      <c r="AN90" s="82"/>
      <c r="AO90" s="82"/>
      <c r="AP90" s="82"/>
      <c r="AQ90" s="82"/>
      <c r="AR90" s="82"/>
      <c r="AS90" s="82"/>
      <c r="AT90" s="82"/>
    </row>
    <row r="91" spans="1:46" ht="36" customHeight="1">
      <c r="A91" s="154">
        <v>5</v>
      </c>
      <c r="B91" s="69"/>
      <c r="C91" s="69"/>
      <c r="D91" s="69"/>
      <c r="E91" s="69"/>
      <c r="F91" s="69"/>
      <c r="G91" s="69"/>
      <c r="H91" s="69"/>
      <c r="I91" s="233"/>
      <c r="J91" s="243"/>
      <c r="K91" s="234"/>
      <c r="L91" s="69"/>
      <c r="M91" s="69"/>
      <c r="N91" s="69"/>
      <c r="O91" s="69"/>
      <c r="P91" s="69"/>
      <c r="Q91" s="69"/>
      <c r="R91" s="69"/>
      <c r="S91" s="69"/>
      <c r="T91" s="69"/>
      <c r="U91" s="69"/>
      <c r="V91" s="69"/>
      <c r="W91" s="69"/>
      <c r="X91" s="69"/>
      <c r="Y91" s="69"/>
      <c r="Z91" s="69"/>
      <c r="AA91" s="69"/>
      <c r="AB91" s="82"/>
      <c r="AC91" s="82"/>
      <c r="AD91" s="82"/>
      <c r="AE91" s="82"/>
      <c r="AF91" s="82"/>
      <c r="AG91" s="82"/>
      <c r="AH91" s="82"/>
      <c r="AI91" s="82"/>
      <c r="AJ91" s="82"/>
      <c r="AK91" s="82"/>
      <c r="AL91" s="82"/>
      <c r="AM91" s="82"/>
      <c r="AN91" s="82"/>
      <c r="AO91" s="82"/>
      <c r="AP91" s="82"/>
      <c r="AQ91" s="82"/>
      <c r="AR91" s="82"/>
      <c r="AS91" s="82"/>
      <c r="AT91" s="82"/>
    </row>
    <row r="92" spans="1:46" ht="36" customHeight="1">
      <c r="A92" s="154">
        <v>6</v>
      </c>
      <c r="B92" s="69"/>
      <c r="C92" s="69"/>
      <c r="D92" s="69"/>
      <c r="E92" s="69"/>
      <c r="F92" s="69"/>
      <c r="G92" s="69"/>
      <c r="H92" s="69"/>
      <c r="I92" s="233"/>
      <c r="J92" s="243"/>
      <c r="K92" s="234"/>
      <c r="L92" s="69"/>
      <c r="M92" s="69"/>
      <c r="N92" s="69"/>
      <c r="O92" s="69"/>
      <c r="P92" s="69"/>
      <c r="Q92" s="69"/>
      <c r="R92" s="69"/>
      <c r="S92" s="69"/>
      <c r="T92" s="69"/>
      <c r="U92" s="69"/>
      <c r="V92" s="69"/>
      <c r="W92" s="69"/>
      <c r="X92" s="69"/>
      <c r="Y92" s="69"/>
      <c r="Z92" s="69"/>
      <c r="AA92" s="69"/>
      <c r="AB92" s="82"/>
      <c r="AC92" s="82"/>
      <c r="AD92" s="82"/>
      <c r="AE92" s="82"/>
      <c r="AF92" s="82"/>
      <c r="AG92" s="82"/>
      <c r="AH92" s="82"/>
      <c r="AI92" s="82"/>
      <c r="AJ92" s="82"/>
      <c r="AK92" s="82"/>
      <c r="AL92" s="82"/>
      <c r="AM92" s="82"/>
      <c r="AN92" s="82"/>
      <c r="AO92" s="82"/>
      <c r="AP92" s="82"/>
      <c r="AQ92" s="82"/>
      <c r="AR92" s="82"/>
      <c r="AS92" s="82"/>
      <c r="AT92" s="82"/>
    </row>
    <row r="93" spans="1:46" ht="36" customHeight="1">
      <c r="A93" s="154">
        <v>7</v>
      </c>
      <c r="B93" s="69"/>
      <c r="C93" s="69"/>
      <c r="D93" s="69"/>
      <c r="E93" s="69"/>
      <c r="F93" s="69"/>
      <c r="G93" s="69"/>
      <c r="H93" s="69"/>
      <c r="I93" s="233"/>
      <c r="J93" s="243"/>
      <c r="K93" s="234"/>
      <c r="L93" s="69"/>
      <c r="M93" s="69"/>
      <c r="N93" s="69"/>
      <c r="O93" s="69"/>
      <c r="P93" s="69"/>
      <c r="Q93" s="69"/>
      <c r="R93" s="69"/>
      <c r="S93" s="69"/>
      <c r="T93" s="69"/>
      <c r="U93" s="69"/>
      <c r="V93" s="69"/>
      <c r="W93" s="69"/>
      <c r="X93" s="69"/>
      <c r="Y93" s="69"/>
      <c r="Z93" s="69"/>
      <c r="AA93" s="69"/>
      <c r="AB93" s="82"/>
      <c r="AC93" s="82"/>
      <c r="AD93" s="82"/>
      <c r="AE93" s="82"/>
      <c r="AF93" s="82"/>
      <c r="AG93" s="82"/>
      <c r="AH93" s="82"/>
      <c r="AI93" s="82"/>
      <c r="AJ93" s="82"/>
      <c r="AK93" s="82"/>
      <c r="AL93" s="82"/>
      <c r="AM93" s="82"/>
      <c r="AN93" s="82"/>
      <c r="AO93" s="82"/>
      <c r="AP93" s="82"/>
      <c r="AQ93" s="82"/>
      <c r="AR93" s="82"/>
      <c r="AS93" s="82"/>
      <c r="AT93" s="82"/>
    </row>
    <row r="94" spans="1:46" ht="36" customHeight="1">
      <c r="A94" s="154">
        <v>8</v>
      </c>
      <c r="B94" s="69"/>
      <c r="C94" s="69"/>
      <c r="D94" s="69"/>
      <c r="E94" s="69"/>
      <c r="F94" s="69"/>
      <c r="G94" s="69"/>
      <c r="H94" s="69"/>
      <c r="I94" s="233"/>
      <c r="J94" s="243"/>
      <c r="K94" s="234"/>
      <c r="L94" s="69"/>
      <c r="M94" s="69"/>
      <c r="N94" s="69"/>
      <c r="O94" s="69"/>
      <c r="P94" s="69"/>
      <c r="Q94" s="69"/>
      <c r="R94" s="69"/>
      <c r="S94" s="69"/>
      <c r="T94" s="69"/>
      <c r="U94" s="69"/>
      <c r="V94" s="69"/>
      <c r="W94" s="69"/>
      <c r="X94" s="69"/>
      <c r="Y94" s="69"/>
      <c r="Z94" s="69"/>
      <c r="AA94" s="69"/>
      <c r="AB94" s="82"/>
      <c r="AC94" s="82"/>
      <c r="AD94" s="82"/>
      <c r="AE94" s="82"/>
      <c r="AF94" s="82"/>
      <c r="AG94" s="82"/>
      <c r="AH94" s="82"/>
      <c r="AI94" s="82"/>
      <c r="AJ94" s="82"/>
      <c r="AK94" s="82"/>
      <c r="AL94" s="82"/>
      <c r="AM94" s="82"/>
      <c r="AN94" s="82"/>
      <c r="AO94" s="82"/>
      <c r="AP94" s="82"/>
      <c r="AQ94" s="82"/>
      <c r="AR94" s="82"/>
      <c r="AS94" s="82"/>
      <c r="AT94" s="82"/>
    </row>
    <row r="95" spans="1:46" ht="36" customHeight="1">
      <c r="A95" s="154">
        <v>9</v>
      </c>
      <c r="B95" s="69"/>
      <c r="C95" s="69"/>
      <c r="D95" s="69"/>
      <c r="E95" s="69"/>
      <c r="F95" s="69"/>
      <c r="G95" s="69"/>
      <c r="H95" s="69"/>
      <c r="I95" s="233"/>
      <c r="J95" s="243"/>
      <c r="K95" s="234"/>
      <c r="L95" s="69"/>
      <c r="M95" s="69"/>
      <c r="N95" s="69"/>
      <c r="O95" s="69"/>
      <c r="P95" s="69"/>
      <c r="Q95" s="69"/>
      <c r="R95" s="69"/>
      <c r="S95" s="69"/>
      <c r="T95" s="69"/>
      <c r="U95" s="69"/>
      <c r="V95" s="69"/>
      <c r="W95" s="69"/>
      <c r="X95" s="69"/>
      <c r="Y95" s="69"/>
      <c r="Z95" s="69"/>
      <c r="AA95" s="69"/>
      <c r="AB95" s="82"/>
      <c r="AC95" s="82"/>
      <c r="AD95" s="82"/>
      <c r="AE95" s="82"/>
      <c r="AF95" s="82"/>
      <c r="AG95" s="82"/>
      <c r="AH95" s="82"/>
      <c r="AI95" s="82"/>
      <c r="AJ95" s="82"/>
      <c r="AK95" s="82"/>
      <c r="AL95" s="82"/>
      <c r="AM95" s="82"/>
      <c r="AN95" s="82"/>
      <c r="AO95" s="82"/>
      <c r="AP95" s="82"/>
      <c r="AQ95" s="82"/>
      <c r="AR95" s="82"/>
      <c r="AS95" s="82"/>
      <c r="AT95" s="82"/>
    </row>
    <row r="96" spans="1:46" ht="36" customHeight="1">
      <c r="A96" s="154">
        <v>10</v>
      </c>
      <c r="B96" s="69"/>
      <c r="C96" s="69"/>
      <c r="D96" s="69"/>
      <c r="E96" s="69"/>
      <c r="F96" s="69"/>
      <c r="G96" s="69"/>
      <c r="H96" s="69"/>
      <c r="I96" s="233"/>
      <c r="J96" s="243"/>
      <c r="K96" s="234"/>
      <c r="L96" s="69"/>
      <c r="M96" s="69"/>
      <c r="N96" s="69"/>
      <c r="O96" s="69"/>
      <c r="P96" s="69"/>
      <c r="Q96" s="69"/>
      <c r="R96" s="69"/>
      <c r="S96" s="69"/>
      <c r="T96" s="69"/>
      <c r="U96" s="69"/>
      <c r="V96" s="69"/>
      <c r="W96" s="69"/>
      <c r="X96" s="69"/>
      <c r="Y96" s="69"/>
      <c r="Z96" s="69"/>
      <c r="AA96" s="69"/>
      <c r="AB96" s="82"/>
      <c r="AC96" s="82"/>
      <c r="AD96" s="82"/>
      <c r="AE96" s="82"/>
      <c r="AF96" s="82"/>
      <c r="AG96" s="82"/>
      <c r="AH96" s="82"/>
      <c r="AI96" s="82"/>
      <c r="AJ96" s="82"/>
      <c r="AK96" s="82"/>
      <c r="AL96" s="82"/>
      <c r="AM96" s="82"/>
      <c r="AN96" s="82"/>
      <c r="AO96" s="82"/>
      <c r="AP96" s="82"/>
      <c r="AQ96" s="82"/>
      <c r="AR96" s="82"/>
      <c r="AS96" s="82"/>
      <c r="AT96" s="82"/>
    </row>
    <row r="97" spans="1:46">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2"/>
      <c r="AK97" s="82"/>
      <c r="AL97" s="82"/>
      <c r="AM97" s="82"/>
      <c r="AN97" s="82"/>
      <c r="AO97" s="82"/>
      <c r="AP97" s="82"/>
      <c r="AQ97" s="82"/>
      <c r="AR97" s="82"/>
      <c r="AS97" s="82"/>
      <c r="AT97" s="82"/>
    </row>
    <row r="98" spans="1:46" ht="18.75">
      <c r="A98" s="217" t="s">
        <v>230</v>
      </c>
      <c r="B98" s="218"/>
      <c r="C98" s="218"/>
      <c r="D98" s="218"/>
      <c r="E98" s="218"/>
      <c r="F98" s="218"/>
      <c r="G98" s="218"/>
      <c r="H98" s="219"/>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row>
    <row r="99" spans="1:46" ht="75" customHeight="1">
      <c r="A99" s="220" t="s">
        <v>231</v>
      </c>
      <c r="B99" s="221"/>
      <c r="C99" s="222" t="s">
        <v>232</v>
      </c>
      <c r="D99" s="222" t="s">
        <v>233</v>
      </c>
      <c r="E99" s="222" t="s">
        <v>234</v>
      </c>
      <c r="F99" s="222" t="s">
        <v>235</v>
      </c>
      <c r="G99" s="222" t="s">
        <v>237</v>
      </c>
      <c r="H99" s="222" t="s">
        <v>236</v>
      </c>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82"/>
      <c r="AT99" s="82"/>
    </row>
    <row r="100" spans="1:46">
      <c r="A100" s="53" t="s">
        <v>21</v>
      </c>
      <c r="B100" s="53" t="s">
        <v>22</v>
      </c>
      <c r="C100" s="223"/>
      <c r="D100" s="223"/>
      <c r="E100" s="223"/>
      <c r="F100" s="223"/>
      <c r="G100" s="223"/>
      <c r="H100" s="223"/>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row>
    <row r="101" spans="1:46">
      <c r="A101" s="69"/>
      <c r="B101" s="69"/>
      <c r="C101" s="69"/>
      <c r="D101" s="69"/>
      <c r="E101" s="69"/>
      <c r="F101" s="69"/>
      <c r="G101" s="69"/>
      <c r="H101" s="69"/>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2"/>
      <c r="AQ101" s="82"/>
      <c r="AR101" s="82"/>
      <c r="AS101" s="82"/>
      <c r="AT101" s="82"/>
    </row>
    <row r="102" spans="1:46">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2"/>
      <c r="AQ102" s="82"/>
      <c r="AR102" s="82"/>
      <c r="AS102" s="82"/>
      <c r="AT102" s="82"/>
    </row>
    <row r="103" spans="1:46">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row>
    <row r="104" spans="1:46">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row>
  </sheetData>
  <mergeCells count="124">
    <mergeCell ref="U62:U64"/>
    <mergeCell ref="A61:U61"/>
    <mergeCell ref="E2:I2"/>
    <mergeCell ref="E3:I3"/>
    <mergeCell ref="L84:L86"/>
    <mergeCell ref="M84:O85"/>
    <mergeCell ref="E62:H62"/>
    <mergeCell ref="E63:E64"/>
    <mergeCell ref="G63:G64"/>
    <mergeCell ref="I63:I64"/>
    <mergeCell ref="C11:C13"/>
    <mergeCell ref="I11:W11"/>
    <mergeCell ref="N63:N64"/>
    <mergeCell ref="O63:O64"/>
    <mergeCell ref="C62:C64"/>
    <mergeCell ref="D62:D64"/>
    <mergeCell ref="G84:G86"/>
    <mergeCell ref="H84:H86"/>
    <mergeCell ref="A6:C6"/>
    <mergeCell ref="A7:D7"/>
    <mergeCell ref="E5:G5"/>
    <mergeCell ref="E6:G6"/>
    <mergeCell ref="E7:G7"/>
    <mergeCell ref="A5:D5"/>
    <mergeCell ref="H5:I5"/>
    <mergeCell ref="D11:D13"/>
    <mergeCell ref="H11:H13"/>
    <mergeCell ref="I12:K12"/>
    <mergeCell ref="E11:E13"/>
    <mergeCell ref="F11:F13"/>
    <mergeCell ref="G11:G13"/>
    <mergeCell ref="A83:Z83"/>
    <mergeCell ref="B84:B86"/>
    <mergeCell ref="S84:U85"/>
    <mergeCell ref="V85:Y85"/>
    <mergeCell ref="Z85:Z86"/>
    <mergeCell ref="V84:Z84"/>
    <mergeCell ref="A62:A64"/>
    <mergeCell ref="B62:B64"/>
    <mergeCell ref="S62:S64"/>
    <mergeCell ref="L12:P12"/>
    <mergeCell ref="Q12:W12"/>
    <mergeCell ref="P63:R63"/>
    <mergeCell ref="P62:R62"/>
    <mergeCell ref="F63:F64"/>
    <mergeCell ref="P39:Q39"/>
    <mergeCell ref="P26:Q26"/>
    <mergeCell ref="P27:Q27"/>
    <mergeCell ref="P28:Q28"/>
    <mergeCell ref="P23:Q23"/>
    <mergeCell ref="P24:Q24"/>
    <mergeCell ref="P25:Q25"/>
    <mergeCell ref="A84:A86"/>
    <mergeCell ref="C84:C86"/>
    <mergeCell ref="D84:D86"/>
    <mergeCell ref="E84:F85"/>
    <mergeCell ref="H63:H64"/>
    <mergeCell ref="J63:J64"/>
    <mergeCell ref="L63:L64"/>
    <mergeCell ref="K63:K64"/>
    <mergeCell ref="M62:O62"/>
    <mergeCell ref="M63:M64"/>
    <mergeCell ref="T62:T64"/>
    <mergeCell ref="I94:K94"/>
    <mergeCell ref="I95:K95"/>
    <mergeCell ref="I96:K96"/>
    <mergeCell ref="P84:Q86"/>
    <mergeCell ref="R84:R86"/>
    <mergeCell ref="I88:K88"/>
    <mergeCell ref="I89:K89"/>
    <mergeCell ref="I90:K90"/>
    <mergeCell ref="I91:K91"/>
    <mergeCell ref="I92:K92"/>
    <mergeCell ref="I93:K93"/>
    <mergeCell ref="I84:K86"/>
    <mergeCell ref="B87:K87"/>
    <mergeCell ref="A10:AT10"/>
    <mergeCell ref="AT11:AT13"/>
    <mergeCell ref="Z12:AC12"/>
    <mergeCell ref="AD12:AG12"/>
    <mergeCell ref="AH12:AK12"/>
    <mergeCell ref="AL12:AO12"/>
    <mergeCell ref="P29:Q29"/>
    <mergeCell ref="S18:S20"/>
    <mergeCell ref="T18:T20"/>
    <mergeCell ref="L19:L20"/>
    <mergeCell ref="M19:M20"/>
    <mergeCell ref="N19:N20"/>
    <mergeCell ref="O19:O20"/>
    <mergeCell ref="F18:F20"/>
    <mergeCell ref="G18:G20"/>
    <mergeCell ref="C18:C20"/>
    <mergeCell ref="D18:D20"/>
    <mergeCell ref="E18:E20"/>
    <mergeCell ref="Y11:Y13"/>
    <mergeCell ref="A11:A13"/>
    <mergeCell ref="B11:B13"/>
    <mergeCell ref="X11:X13"/>
    <mergeCell ref="A17:T17"/>
    <mergeCell ref="P21:Q21"/>
    <mergeCell ref="A98:H98"/>
    <mergeCell ref="A99:B99"/>
    <mergeCell ref="C99:C100"/>
    <mergeCell ref="D99:D100"/>
    <mergeCell ref="E99:E100"/>
    <mergeCell ref="F99:F100"/>
    <mergeCell ref="G99:G100"/>
    <mergeCell ref="H99:H100"/>
    <mergeCell ref="AU11:AU13"/>
    <mergeCell ref="U18:U20"/>
    <mergeCell ref="V62:V64"/>
    <mergeCell ref="AA83:AA86"/>
    <mergeCell ref="AP12:AS12"/>
    <mergeCell ref="Z11:AS11"/>
    <mergeCell ref="P18:Q20"/>
    <mergeCell ref="R18:R20"/>
    <mergeCell ref="P22:Q22"/>
    <mergeCell ref="H18:O18"/>
    <mergeCell ref="H19:H20"/>
    <mergeCell ref="I19:I20"/>
    <mergeCell ref="J19:J20"/>
    <mergeCell ref="K19:K20"/>
    <mergeCell ref="A18:A20"/>
    <mergeCell ref="B18:B20"/>
  </mergeCells>
  <pageMargins left="0.7" right="0.7" top="0.75" bottom="0.75" header="0.3" footer="0.3"/>
  <pageSetup paperSize="5" scale="1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5"/>
  <sheetViews>
    <sheetView zoomScale="90" zoomScaleNormal="90" workbookViewId="0">
      <selection activeCell="K4" sqref="K4"/>
    </sheetView>
  </sheetViews>
  <sheetFormatPr baseColWidth="10" defaultColWidth="11.42578125" defaultRowHeight="15"/>
  <cols>
    <col min="1" max="1" width="6.42578125" customWidth="1"/>
    <col min="2" max="2" width="9.85546875" customWidth="1"/>
    <col min="3" max="3" width="22.42578125" customWidth="1"/>
    <col min="4" max="4" width="10.7109375" style="105" customWidth="1"/>
    <col min="5" max="5" width="8.5703125" customWidth="1"/>
    <col min="6" max="6" width="20.140625" customWidth="1"/>
    <col min="7" max="8" width="24.28515625" customWidth="1"/>
    <col min="9" max="9" width="9.140625" customWidth="1"/>
    <col min="10" max="10" width="23" customWidth="1"/>
  </cols>
  <sheetData>
    <row r="1" spans="1:10">
      <c r="A1" s="280"/>
      <c r="B1" s="281"/>
      <c r="C1" s="281"/>
      <c r="D1" s="281"/>
      <c r="E1" s="281"/>
      <c r="F1" s="281"/>
      <c r="G1" s="281"/>
      <c r="H1" s="281"/>
      <c r="I1" s="281"/>
    </row>
    <row r="2" spans="1:10" ht="15.75" thickBot="1">
      <c r="A2" s="281"/>
      <c r="B2" s="281"/>
      <c r="C2" s="281"/>
      <c r="D2" s="281"/>
      <c r="E2" s="281"/>
      <c r="F2" s="281"/>
      <c r="G2" s="281"/>
      <c r="H2" s="281"/>
      <c r="I2" s="281"/>
    </row>
    <row r="3" spans="1:10" ht="27" thickBot="1">
      <c r="A3" s="282" t="s">
        <v>110</v>
      </c>
      <c r="B3" s="283"/>
      <c r="C3" s="283"/>
      <c r="D3" s="283"/>
      <c r="E3" s="283"/>
      <c r="F3" s="283"/>
      <c r="G3" s="283"/>
      <c r="H3" s="283"/>
      <c r="I3" s="284"/>
    </row>
    <row r="4" spans="1:10" ht="26.25">
      <c r="A4" s="17" t="s">
        <v>686</v>
      </c>
      <c r="B4" s="18"/>
      <c r="C4" s="18"/>
      <c r="D4" s="101"/>
      <c r="E4" s="18"/>
      <c r="F4" s="18"/>
      <c r="G4" s="18"/>
      <c r="H4" s="18"/>
      <c r="I4" s="18"/>
      <c r="J4" s="79"/>
    </row>
    <row r="5" spans="1:10" ht="26.25">
      <c r="A5" s="19" t="s">
        <v>687</v>
      </c>
      <c r="B5" s="74"/>
      <c r="C5" s="73"/>
      <c r="D5" s="102"/>
      <c r="E5" s="73"/>
      <c r="F5" s="73"/>
      <c r="G5" s="73"/>
      <c r="H5" s="73"/>
      <c r="I5" s="73"/>
      <c r="J5" s="79"/>
    </row>
    <row r="6" spans="1:10" ht="26.25">
      <c r="A6" s="17" t="s">
        <v>688</v>
      </c>
      <c r="B6" s="74"/>
      <c r="C6" s="73"/>
      <c r="D6" s="102"/>
      <c r="E6" s="73"/>
      <c r="F6" s="73"/>
      <c r="G6" s="73"/>
      <c r="H6" s="73"/>
      <c r="I6" s="73" t="s">
        <v>1866</v>
      </c>
      <c r="J6" s="79"/>
    </row>
    <row r="7" spans="1:10">
      <c r="A7" s="20"/>
      <c r="B7" s="85"/>
      <c r="C7" s="86"/>
      <c r="D7" s="86"/>
      <c r="E7" s="86"/>
      <c r="F7" s="86"/>
      <c r="G7" s="86"/>
      <c r="H7" s="86"/>
      <c r="I7" s="86"/>
      <c r="J7" s="79"/>
    </row>
    <row r="8" spans="1:10" ht="47.25">
      <c r="A8" s="21" t="s">
        <v>101</v>
      </c>
      <c r="B8" s="22" t="s">
        <v>111</v>
      </c>
      <c r="C8" s="22" t="s">
        <v>112</v>
      </c>
      <c r="D8" s="103" t="s">
        <v>113</v>
      </c>
      <c r="E8" s="22" t="s">
        <v>114</v>
      </c>
      <c r="F8" s="22" t="s">
        <v>115</v>
      </c>
      <c r="G8" s="22" t="s">
        <v>116</v>
      </c>
      <c r="H8" s="22" t="s">
        <v>117</v>
      </c>
      <c r="I8" s="22" t="s">
        <v>118</v>
      </c>
      <c r="J8" s="23" t="s">
        <v>119</v>
      </c>
    </row>
    <row r="9" spans="1:10">
      <c r="A9" s="24">
        <v>1</v>
      </c>
      <c r="B9" s="25" t="s">
        <v>505</v>
      </c>
      <c r="C9" s="25" t="s">
        <v>689</v>
      </c>
      <c r="D9" s="25" t="s">
        <v>690</v>
      </c>
      <c r="E9" s="25">
        <v>55</v>
      </c>
      <c r="F9" s="25" t="s">
        <v>691</v>
      </c>
      <c r="G9" s="25" t="s">
        <v>692</v>
      </c>
      <c r="H9" s="25" t="s">
        <v>693</v>
      </c>
      <c r="I9" s="70" t="s">
        <v>694</v>
      </c>
      <c r="J9" s="70" t="s">
        <v>695</v>
      </c>
    </row>
    <row r="10" spans="1:10">
      <c r="A10" s="24">
        <v>2</v>
      </c>
      <c r="B10" s="25" t="s">
        <v>693</v>
      </c>
      <c r="C10" s="25" t="s">
        <v>696</v>
      </c>
      <c r="D10" s="25" t="s">
        <v>690</v>
      </c>
      <c r="E10" s="25">
        <v>20</v>
      </c>
      <c r="F10" s="25" t="s">
        <v>697</v>
      </c>
      <c r="G10" s="25" t="s">
        <v>698</v>
      </c>
      <c r="H10" s="25" t="s">
        <v>693</v>
      </c>
      <c r="I10" s="70" t="s">
        <v>694</v>
      </c>
      <c r="J10" s="70" t="s">
        <v>693</v>
      </c>
    </row>
    <row r="11" spans="1:10">
      <c r="A11" s="24">
        <v>3</v>
      </c>
      <c r="B11" s="25" t="s">
        <v>505</v>
      </c>
      <c r="C11" s="25" t="s">
        <v>699</v>
      </c>
      <c r="D11" s="25" t="s">
        <v>690</v>
      </c>
      <c r="E11" s="25">
        <v>47</v>
      </c>
      <c r="F11" s="25" t="s">
        <v>270</v>
      </c>
      <c r="G11" s="25" t="s">
        <v>700</v>
      </c>
      <c r="H11" s="87" t="s">
        <v>701</v>
      </c>
      <c r="I11" s="70" t="s">
        <v>694</v>
      </c>
      <c r="J11" s="70" t="s">
        <v>702</v>
      </c>
    </row>
    <row r="12" spans="1:10">
      <c r="A12" s="24">
        <v>4</v>
      </c>
      <c r="B12" s="25" t="s">
        <v>505</v>
      </c>
      <c r="C12" s="25" t="s">
        <v>703</v>
      </c>
      <c r="D12" s="25" t="s">
        <v>704</v>
      </c>
      <c r="E12" s="25">
        <v>22</v>
      </c>
      <c r="F12" s="25" t="s">
        <v>705</v>
      </c>
      <c r="G12" s="25" t="s">
        <v>705</v>
      </c>
      <c r="H12" s="25" t="s">
        <v>706</v>
      </c>
      <c r="I12" s="70" t="s">
        <v>694</v>
      </c>
      <c r="J12" s="70" t="s">
        <v>707</v>
      </c>
    </row>
    <row r="13" spans="1:10">
      <c r="A13" s="24">
        <v>5</v>
      </c>
      <c r="B13" s="25" t="s">
        <v>505</v>
      </c>
      <c r="C13" s="25" t="s">
        <v>708</v>
      </c>
      <c r="D13" s="25" t="s">
        <v>690</v>
      </c>
      <c r="E13" s="25">
        <v>22</v>
      </c>
      <c r="F13" s="25" t="s">
        <v>705</v>
      </c>
      <c r="G13" s="25" t="s">
        <v>705</v>
      </c>
      <c r="H13" s="25" t="s">
        <v>693</v>
      </c>
      <c r="I13" s="70" t="s">
        <v>694</v>
      </c>
      <c r="J13" s="70" t="s">
        <v>709</v>
      </c>
    </row>
    <row r="14" spans="1:10">
      <c r="A14" s="24">
        <v>6</v>
      </c>
      <c r="B14" s="25" t="s">
        <v>505</v>
      </c>
      <c r="C14" s="25" t="s">
        <v>710</v>
      </c>
      <c r="D14" s="25" t="s">
        <v>690</v>
      </c>
      <c r="E14" s="25">
        <v>22</v>
      </c>
      <c r="F14" s="25" t="s">
        <v>705</v>
      </c>
      <c r="G14" s="25" t="s">
        <v>705</v>
      </c>
      <c r="H14" s="25" t="s">
        <v>693</v>
      </c>
      <c r="I14" s="70" t="s">
        <v>694</v>
      </c>
      <c r="J14" s="70" t="s">
        <v>709</v>
      </c>
    </row>
    <row r="15" spans="1:10">
      <c r="A15" s="24">
        <v>7</v>
      </c>
      <c r="B15" s="25" t="s">
        <v>505</v>
      </c>
      <c r="C15" s="25" t="s">
        <v>711</v>
      </c>
      <c r="D15" s="25" t="s">
        <v>690</v>
      </c>
      <c r="E15" s="25">
        <v>21</v>
      </c>
      <c r="F15" s="25" t="s">
        <v>712</v>
      </c>
      <c r="G15" s="25" t="s">
        <v>705</v>
      </c>
      <c r="H15" s="87" t="s">
        <v>713</v>
      </c>
      <c r="I15" s="70" t="s">
        <v>694</v>
      </c>
      <c r="J15" s="70" t="s">
        <v>695</v>
      </c>
    </row>
    <row r="16" spans="1:10">
      <c r="A16" s="24">
        <v>8</v>
      </c>
      <c r="B16" s="25" t="s">
        <v>505</v>
      </c>
      <c r="C16" s="25" t="s">
        <v>714</v>
      </c>
      <c r="D16" s="25" t="s">
        <v>690</v>
      </c>
      <c r="E16" s="25">
        <v>28</v>
      </c>
      <c r="F16" s="25" t="s">
        <v>715</v>
      </c>
      <c r="G16" s="25" t="s">
        <v>705</v>
      </c>
      <c r="H16" s="25" t="s">
        <v>693</v>
      </c>
      <c r="I16" s="70" t="s">
        <v>694</v>
      </c>
      <c r="J16" s="70" t="s">
        <v>716</v>
      </c>
    </row>
    <row r="17" spans="1:10">
      <c r="A17" s="24">
        <v>9</v>
      </c>
      <c r="B17" s="25" t="s">
        <v>693</v>
      </c>
      <c r="C17" s="25" t="s">
        <v>717</v>
      </c>
      <c r="D17" s="25" t="s">
        <v>690</v>
      </c>
      <c r="E17" s="25">
        <v>19</v>
      </c>
      <c r="F17" s="25" t="s">
        <v>718</v>
      </c>
      <c r="G17" s="25" t="s">
        <v>719</v>
      </c>
      <c r="H17" s="25">
        <v>6671829879</v>
      </c>
      <c r="I17" s="70" t="s">
        <v>694</v>
      </c>
      <c r="J17" s="70" t="s">
        <v>695</v>
      </c>
    </row>
    <row r="18" spans="1:10">
      <c r="A18" s="24">
        <v>10</v>
      </c>
      <c r="B18" s="25" t="s">
        <v>693</v>
      </c>
      <c r="C18" s="25" t="s">
        <v>720</v>
      </c>
      <c r="D18" s="25" t="s">
        <v>704</v>
      </c>
      <c r="E18" s="25">
        <v>17</v>
      </c>
      <c r="F18" s="25" t="s">
        <v>721</v>
      </c>
      <c r="G18" s="25" t="s">
        <v>722</v>
      </c>
      <c r="H18" s="25">
        <v>67212236968</v>
      </c>
      <c r="I18" s="70" t="s">
        <v>694</v>
      </c>
      <c r="J18" s="70" t="s">
        <v>695</v>
      </c>
    </row>
    <row r="19" spans="1:10" ht="25.5">
      <c r="A19" s="24">
        <v>11</v>
      </c>
      <c r="B19" s="25" t="s">
        <v>505</v>
      </c>
      <c r="C19" s="25" t="s">
        <v>723</v>
      </c>
      <c r="D19" s="25" t="s">
        <v>704</v>
      </c>
      <c r="E19" s="25">
        <v>57</v>
      </c>
      <c r="F19" s="25" t="s">
        <v>724</v>
      </c>
      <c r="G19" s="25" t="s">
        <v>725</v>
      </c>
      <c r="H19" s="25">
        <v>6671458807</v>
      </c>
      <c r="I19" s="70" t="s">
        <v>694</v>
      </c>
      <c r="J19" s="70" t="s">
        <v>695</v>
      </c>
    </row>
    <row r="20" spans="1:10">
      <c r="A20" s="24">
        <v>12</v>
      </c>
      <c r="B20" s="25" t="s">
        <v>505</v>
      </c>
      <c r="C20" s="25" t="s">
        <v>726</v>
      </c>
      <c r="D20" s="25" t="s">
        <v>704</v>
      </c>
      <c r="E20" s="25">
        <v>28</v>
      </c>
      <c r="F20" s="25" t="s">
        <v>712</v>
      </c>
      <c r="G20" s="25" t="s">
        <v>725</v>
      </c>
      <c r="H20" s="25">
        <v>6671274027</v>
      </c>
      <c r="I20" s="70" t="s">
        <v>694</v>
      </c>
      <c r="J20" s="70" t="s">
        <v>695</v>
      </c>
    </row>
    <row r="21" spans="1:10">
      <c r="A21" s="24">
        <v>13</v>
      </c>
      <c r="B21" s="25" t="s">
        <v>505</v>
      </c>
      <c r="C21" s="25" t="s">
        <v>727</v>
      </c>
      <c r="D21" s="25" t="s">
        <v>690</v>
      </c>
      <c r="E21" s="25">
        <v>22</v>
      </c>
      <c r="F21" s="25" t="s">
        <v>728</v>
      </c>
      <c r="G21" s="25" t="s">
        <v>729</v>
      </c>
      <c r="H21" s="25">
        <v>6672112575</v>
      </c>
      <c r="I21" s="70" t="s">
        <v>694</v>
      </c>
      <c r="J21" s="70" t="s">
        <v>695</v>
      </c>
    </row>
    <row r="22" spans="1:10">
      <c r="A22" s="24">
        <v>14</v>
      </c>
      <c r="B22" s="25" t="s">
        <v>693</v>
      </c>
      <c r="C22" s="25" t="s">
        <v>730</v>
      </c>
      <c r="D22" s="25" t="s">
        <v>704</v>
      </c>
      <c r="E22" s="25">
        <v>23</v>
      </c>
      <c r="F22" s="25" t="s">
        <v>731</v>
      </c>
      <c r="G22" s="25" t="s">
        <v>705</v>
      </c>
      <c r="H22" s="25">
        <v>6692250008</v>
      </c>
      <c r="I22" s="70" t="s">
        <v>694</v>
      </c>
      <c r="J22" s="70" t="s">
        <v>693</v>
      </c>
    </row>
    <row r="23" spans="1:10">
      <c r="A23" s="24">
        <v>15</v>
      </c>
      <c r="B23" s="25" t="s">
        <v>693</v>
      </c>
      <c r="C23" s="25" t="s">
        <v>732</v>
      </c>
      <c r="D23" s="25" t="s">
        <v>704</v>
      </c>
      <c r="E23" s="25">
        <v>23</v>
      </c>
      <c r="F23" s="25" t="s">
        <v>731</v>
      </c>
      <c r="G23" s="25" t="s">
        <v>705</v>
      </c>
      <c r="H23" s="25">
        <v>6692610681</v>
      </c>
      <c r="I23" s="70" t="s">
        <v>694</v>
      </c>
      <c r="J23" s="70" t="s">
        <v>733</v>
      </c>
    </row>
    <row r="24" spans="1:10">
      <c r="A24" s="24">
        <v>16</v>
      </c>
      <c r="B24" s="25" t="s">
        <v>505</v>
      </c>
      <c r="C24" s="25" t="s">
        <v>734</v>
      </c>
      <c r="D24" s="25" t="s">
        <v>704</v>
      </c>
      <c r="E24" s="25">
        <v>45</v>
      </c>
      <c r="F24" s="25" t="s">
        <v>735</v>
      </c>
      <c r="G24" s="25" t="s">
        <v>725</v>
      </c>
      <c r="H24" s="25">
        <v>6672060354</v>
      </c>
      <c r="I24" s="70" t="s">
        <v>694</v>
      </c>
      <c r="J24" s="70" t="s">
        <v>733</v>
      </c>
    </row>
    <row r="25" spans="1:10">
      <c r="A25" s="24">
        <v>17</v>
      </c>
      <c r="B25" s="25" t="s">
        <v>693</v>
      </c>
      <c r="C25" s="25" t="s">
        <v>736</v>
      </c>
      <c r="D25" s="25" t="s">
        <v>704</v>
      </c>
      <c r="E25" s="25">
        <v>26</v>
      </c>
      <c r="F25" s="25" t="s">
        <v>737</v>
      </c>
      <c r="G25" s="25" t="s">
        <v>705</v>
      </c>
      <c r="H25" s="25">
        <v>67212229682</v>
      </c>
      <c r="I25" s="70" t="s">
        <v>694</v>
      </c>
      <c r="J25" s="70" t="s">
        <v>738</v>
      </c>
    </row>
    <row r="26" spans="1:10">
      <c r="A26" s="24">
        <v>18</v>
      </c>
      <c r="B26" s="25" t="s">
        <v>693</v>
      </c>
      <c r="C26" s="25" t="s">
        <v>739</v>
      </c>
      <c r="D26" s="25" t="s">
        <v>690</v>
      </c>
      <c r="E26" s="25">
        <v>58</v>
      </c>
      <c r="F26" s="25" t="s">
        <v>737</v>
      </c>
      <c r="G26" s="25" t="s">
        <v>740</v>
      </c>
      <c r="H26" s="25">
        <v>6721188722</v>
      </c>
      <c r="I26" s="70" t="s">
        <v>694</v>
      </c>
      <c r="J26" s="70" t="s">
        <v>738</v>
      </c>
    </row>
    <row r="27" spans="1:10">
      <c r="A27" s="24">
        <v>19</v>
      </c>
      <c r="B27" s="25" t="s">
        <v>693</v>
      </c>
      <c r="C27" s="25" t="s">
        <v>741</v>
      </c>
      <c r="D27" s="25" t="s">
        <v>690</v>
      </c>
      <c r="E27" s="25">
        <v>18</v>
      </c>
      <c r="F27" s="25" t="s">
        <v>705</v>
      </c>
      <c r="G27" s="25" t="s">
        <v>705</v>
      </c>
      <c r="H27" s="25">
        <v>6672367510</v>
      </c>
      <c r="I27" s="70" t="s">
        <v>694</v>
      </c>
      <c r="J27" s="70" t="s">
        <v>695</v>
      </c>
    </row>
    <row r="28" spans="1:10">
      <c r="A28" s="24">
        <v>20</v>
      </c>
      <c r="B28" s="25" t="s">
        <v>693</v>
      </c>
      <c r="C28" s="25" t="s">
        <v>742</v>
      </c>
      <c r="D28" s="25" t="s">
        <v>690</v>
      </c>
      <c r="E28" s="25">
        <v>49</v>
      </c>
      <c r="F28" s="25" t="s">
        <v>743</v>
      </c>
      <c r="G28" s="25" t="s">
        <v>744</v>
      </c>
      <c r="H28" s="25">
        <v>6671420919</v>
      </c>
      <c r="I28" s="70" t="s">
        <v>694</v>
      </c>
      <c r="J28" s="70" t="s">
        <v>745</v>
      </c>
    </row>
    <row r="29" spans="1:10">
      <c r="A29" s="24">
        <v>21</v>
      </c>
      <c r="B29" s="25" t="s">
        <v>505</v>
      </c>
      <c r="C29" s="25" t="s">
        <v>746</v>
      </c>
      <c r="D29" s="25" t="s">
        <v>704</v>
      </c>
      <c r="E29" s="25">
        <v>30</v>
      </c>
      <c r="F29" s="25" t="s">
        <v>747</v>
      </c>
      <c r="G29" s="25" t="s">
        <v>725</v>
      </c>
      <c r="H29" s="25">
        <v>6673193510</v>
      </c>
      <c r="I29" s="70" t="s">
        <v>694</v>
      </c>
      <c r="J29" s="70" t="s">
        <v>695</v>
      </c>
    </row>
    <row r="30" spans="1:10" ht="25.5">
      <c r="A30" s="24">
        <v>22</v>
      </c>
      <c r="B30" s="25" t="s">
        <v>505</v>
      </c>
      <c r="C30" s="25" t="s">
        <v>748</v>
      </c>
      <c r="D30" s="25" t="s">
        <v>704</v>
      </c>
      <c r="E30" s="25">
        <v>24</v>
      </c>
      <c r="F30" s="25" t="s">
        <v>749</v>
      </c>
      <c r="G30" s="25">
        <v>6671275303</v>
      </c>
      <c r="H30" s="25">
        <v>6671275303</v>
      </c>
      <c r="I30" s="70" t="s">
        <v>694</v>
      </c>
      <c r="J30" s="70" t="s">
        <v>693</v>
      </c>
    </row>
    <row r="31" spans="1:10">
      <c r="A31" s="24">
        <v>23</v>
      </c>
      <c r="B31" s="25" t="s">
        <v>750</v>
      </c>
      <c r="C31" s="25" t="s">
        <v>751</v>
      </c>
      <c r="D31" s="25" t="s">
        <v>690</v>
      </c>
      <c r="E31" s="25">
        <v>38</v>
      </c>
      <c r="F31" s="25" t="s">
        <v>752</v>
      </c>
      <c r="G31" s="25" t="s">
        <v>753</v>
      </c>
      <c r="H31" s="25">
        <v>6677161513</v>
      </c>
      <c r="I31" s="70" t="s">
        <v>694</v>
      </c>
      <c r="J31" s="70" t="s">
        <v>702</v>
      </c>
    </row>
    <row r="32" spans="1:10">
      <c r="A32" s="24">
        <v>24</v>
      </c>
      <c r="B32" s="25" t="s">
        <v>693</v>
      </c>
      <c r="C32" s="25" t="s">
        <v>754</v>
      </c>
      <c r="D32" s="25" t="s">
        <v>690</v>
      </c>
      <c r="E32" s="25">
        <v>18</v>
      </c>
      <c r="F32" s="25" t="s">
        <v>718</v>
      </c>
      <c r="G32" s="25" t="s">
        <v>705</v>
      </c>
      <c r="H32" s="25">
        <v>6677568063</v>
      </c>
      <c r="I32" s="70" t="s">
        <v>694</v>
      </c>
      <c r="J32" s="70" t="s">
        <v>693</v>
      </c>
    </row>
    <row r="33" spans="1:10">
      <c r="A33" s="24">
        <v>25</v>
      </c>
      <c r="B33" s="25" t="s">
        <v>505</v>
      </c>
      <c r="C33" s="25" t="s">
        <v>755</v>
      </c>
      <c r="D33" s="25" t="s">
        <v>704</v>
      </c>
      <c r="E33" s="25">
        <v>50</v>
      </c>
      <c r="F33" s="25" t="s">
        <v>747</v>
      </c>
      <c r="G33" s="25" t="s">
        <v>756</v>
      </c>
      <c r="H33" s="25">
        <v>6671858187</v>
      </c>
      <c r="I33" s="70" t="s">
        <v>694</v>
      </c>
      <c r="J33" s="70" t="s">
        <v>738</v>
      </c>
    </row>
    <row r="34" spans="1:10">
      <c r="A34" s="24">
        <v>26</v>
      </c>
      <c r="B34" s="25" t="s">
        <v>510</v>
      </c>
      <c r="C34" s="25" t="s">
        <v>757</v>
      </c>
      <c r="D34" s="25" t="s">
        <v>690</v>
      </c>
      <c r="E34" s="25">
        <v>23</v>
      </c>
      <c r="F34" s="25" t="s">
        <v>758</v>
      </c>
      <c r="G34" s="25" t="s">
        <v>756</v>
      </c>
      <c r="H34" s="25">
        <v>6671259503</v>
      </c>
      <c r="I34" s="70" t="s">
        <v>694</v>
      </c>
      <c r="J34" s="70" t="s">
        <v>695</v>
      </c>
    </row>
    <row r="35" spans="1:10">
      <c r="A35" s="24">
        <v>27</v>
      </c>
      <c r="B35" s="25" t="s">
        <v>505</v>
      </c>
      <c r="C35" s="25" t="s">
        <v>759</v>
      </c>
      <c r="D35" s="25" t="s">
        <v>704</v>
      </c>
      <c r="E35" s="25">
        <v>43</v>
      </c>
      <c r="F35" s="25" t="s">
        <v>760</v>
      </c>
      <c r="G35" s="25" t="s">
        <v>761</v>
      </c>
      <c r="H35" s="25">
        <v>6674299555</v>
      </c>
      <c r="I35" s="70" t="s">
        <v>694</v>
      </c>
      <c r="J35" s="70" t="s">
        <v>695</v>
      </c>
    </row>
    <row r="36" spans="1:10">
      <c r="A36" s="24">
        <v>28</v>
      </c>
      <c r="B36" s="25" t="s">
        <v>762</v>
      </c>
      <c r="C36" s="25" t="s">
        <v>763</v>
      </c>
      <c r="D36" s="25" t="s">
        <v>690</v>
      </c>
      <c r="E36" s="25">
        <v>62</v>
      </c>
      <c r="F36" s="25" t="s">
        <v>764</v>
      </c>
      <c r="G36" s="25" t="s">
        <v>761</v>
      </c>
      <c r="H36" s="25">
        <v>6671640427</v>
      </c>
      <c r="I36" s="70" t="s">
        <v>694</v>
      </c>
      <c r="J36" s="70" t="s">
        <v>695</v>
      </c>
    </row>
    <row r="37" spans="1:10">
      <c r="A37" s="24">
        <v>29</v>
      </c>
      <c r="B37" s="25" t="s">
        <v>554</v>
      </c>
      <c r="C37" s="25" t="s">
        <v>765</v>
      </c>
      <c r="D37" s="25" t="s">
        <v>704</v>
      </c>
      <c r="E37" s="25">
        <v>19</v>
      </c>
      <c r="F37" s="25" t="s">
        <v>712</v>
      </c>
      <c r="G37" s="25" t="s">
        <v>756</v>
      </c>
      <c r="H37" s="25">
        <v>6679719632</v>
      </c>
      <c r="I37" s="70" t="s">
        <v>694</v>
      </c>
      <c r="J37" s="70" t="s">
        <v>702</v>
      </c>
    </row>
    <row r="38" spans="1:10">
      <c r="A38" s="24">
        <v>30</v>
      </c>
      <c r="B38" s="25" t="s">
        <v>766</v>
      </c>
      <c r="C38" s="25" t="s">
        <v>767</v>
      </c>
      <c r="D38" s="25" t="s">
        <v>690</v>
      </c>
      <c r="E38" s="25">
        <v>19</v>
      </c>
      <c r="F38" s="25" t="s">
        <v>718</v>
      </c>
      <c r="G38" s="25" t="s">
        <v>719</v>
      </c>
      <c r="H38" s="25">
        <v>6673902853</v>
      </c>
      <c r="I38" s="70" t="s">
        <v>694</v>
      </c>
      <c r="J38" s="70" t="s">
        <v>695</v>
      </c>
    </row>
    <row r="39" spans="1:10">
      <c r="A39" s="24">
        <v>31</v>
      </c>
      <c r="B39" s="25" t="s">
        <v>505</v>
      </c>
      <c r="C39" s="25" t="s">
        <v>768</v>
      </c>
      <c r="D39" s="25" t="s">
        <v>690</v>
      </c>
      <c r="E39" s="25">
        <v>25</v>
      </c>
      <c r="F39" s="25" t="s">
        <v>769</v>
      </c>
      <c r="G39" s="25" t="s">
        <v>770</v>
      </c>
      <c r="H39" s="25">
        <v>6673455834</v>
      </c>
      <c r="I39" s="70" t="s">
        <v>694</v>
      </c>
      <c r="J39" s="70" t="s">
        <v>693</v>
      </c>
    </row>
    <row r="40" spans="1:10">
      <c r="A40" s="24">
        <v>32</v>
      </c>
      <c r="B40" s="25" t="s">
        <v>693</v>
      </c>
      <c r="C40" s="25" t="s">
        <v>771</v>
      </c>
      <c r="D40" s="25" t="s">
        <v>704</v>
      </c>
      <c r="E40" s="25">
        <v>56</v>
      </c>
      <c r="F40" s="25" t="s">
        <v>271</v>
      </c>
      <c r="G40" s="25" t="s">
        <v>772</v>
      </c>
      <c r="H40" s="25">
        <v>6672001687</v>
      </c>
      <c r="I40" s="70" t="s">
        <v>694</v>
      </c>
      <c r="J40" s="70" t="s">
        <v>738</v>
      </c>
    </row>
    <row r="41" spans="1:10">
      <c r="A41" s="24">
        <v>33</v>
      </c>
      <c r="B41" s="25" t="s">
        <v>505</v>
      </c>
      <c r="C41" s="25" t="s">
        <v>640</v>
      </c>
      <c r="D41" s="25" t="s">
        <v>690</v>
      </c>
      <c r="E41" s="25">
        <v>21</v>
      </c>
      <c r="F41" s="25" t="s">
        <v>773</v>
      </c>
      <c r="G41" s="25" t="s">
        <v>642</v>
      </c>
      <c r="H41" s="25">
        <v>6871241125</v>
      </c>
      <c r="I41" s="70" t="s">
        <v>694</v>
      </c>
      <c r="J41" s="70" t="s">
        <v>738</v>
      </c>
    </row>
    <row r="42" spans="1:10">
      <c r="A42" s="24">
        <v>34</v>
      </c>
      <c r="B42" s="25" t="s">
        <v>505</v>
      </c>
      <c r="C42" s="25" t="s">
        <v>774</v>
      </c>
      <c r="D42" s="25" t="s">
        <v>690</v>
      </c>
      <c r="E42" s="25">
        <v>30</v>
      </c>
      <c r="F42" s="25" t="s">
        <v>271</v>
      </c>
      <c r="G42" s="25" t="s">
        <v>719</v>
      </c>
      <c r="H42" s="25">
        <v>6871605808</v>
      </c>
      <c r="I42" s="70" t="s">
        <v>694</v>
      </c>
      <c r="J42" s="70" t="s">
        <v>738</v>
      </c>
    </row>
    <row r="43" spans="1:10" ht="30">
      <c r="A43" s="24">
        <v>35</v>
      </c>
      <c r="B43" s="25" t="s">
        <v>505</v>
      </c>
      <c r="C43" s="25" t="s">
        <v>775</v>
      </c>
      <c r="D43" s="25" t="s">
        <v>704</v>
      </c>
      <c r="E43" s="25">
        <v>34</v>
      </c>
      <c r="F43" s="25" t="s">
        <v>776</v>
      </c>
      <c r="G43" s="25" t="s">
        <v>777</v>
      </c>
      <c r="H43" s="87" t="s">
        <v>778</v>
      </c>
      <c r="I43" s="70" t="s">
        <v>694</v>
      </c>
      <c r="J43" s="70" t="s">
        <v>695</v>
      </c>
    </row>
    <row r="44" spans="1:10">
      <c r="A44" s="24">
        <v>36</v>
      </c>
      <c r="B44" s="25" t="s">
        <v>693</v>
      </c>
      <c r="C44" s="25" t="s">
        <v>779</v>
      </c>
      <c r="D44" s="25" t="s">
        <v>690</v>
      </c>
      <c r="E44" s="25">
        <v>27</v>
      </c>
      <c r="F44" s="25" t="s">
        <v>780</v>
      </c>
      <c r="G44" s="25" t="s">
        <v>781</v>
      </c>
      <c r="H44" s="25">
        <v>6671553392</v>
      </c>
      <c r="I44" s="70" t="s">
        <v>694</v>
      </c>
      <c r="J44" s="70" t="s">
        <v>738</v>
      </c>
    </row>
    <row r="45" spans="1:10">
      <c r="A45" s="24">
        <v>37</v>
      </c>
      <c r="B45" s="25" t="s">
        <v>693</v>
      </c>
      <c r="C45" s="25" t="s">
        <v>782</v>
      </c>
      <c r="D45" s="25" t="s">
        <v>690</v>
      </c>
      <c r="E45" s="25">
        <v>19</v>
      </c>
      <c r="F45" s="25" t="s">
        <v>783</v>
      </c>
      <c r="G45" s="25" t="s">
        <v>722</v>
      </c>
      <c r="H45" s="25">
        <v>6672362511</v>
      </c>
      <c r="I45" s="70" t="s">
        <v>694</v>
      </c>
      <c r="J45" s="70" t="s">
        <v>738</v>
      </c>
    </row>
    <row r="46" spans="1:10">
      <c r="A46" s="24">
        <v>38</v>
      </c>
      <c r="B46" s="25" t="s">
        <v>505</v>
      </c>
      <c r="C46" s="25" t="s">
        <v>784</v>
      </c>
      <c r="D46" s="25" t="s">
        <v>690</v>
      </c>
      <c r="E46" s="25">
        <v>23</v>
      </c>
      <c r="F46" s="25" t="s">
        <v>785</v>
      </c>
      <c r="G46" s="25" t="s">
        <v>786</v>
      </c>
      <c r="H46" s="25">
        <v>6673880172</v>
      </c>
      <c r="I46" s="70" t="s">
        <v>694</v>
      </c>
      <c r="J46" s="70" t="s">
        <v>695</v>
      </c>
    </row>
    <row r="47" spans="1:10">
      <c r="A47" s="24">
        <v>39</v>
      </c>
      <c r="B47" s="25" t="s">
        <v>505</v>
      </c>
      <c r="C47" s="25" t="s">
        <v>787</v>
      </c>
      <c r="D47" s="25" t="s">
        <v>690</v>
      </c>
      <c r="E47" s="25">
        <v>48</v>
      </c>
      <c r="F47" s="25" t="s">
        <v>747</v>
      </c>
      <c r="G47" s="25" t="s">
        <v>781</v>
      </c>
      <c r="H47" s="25">
        <v>6672308645</v>
      </c>
      <c r="I47" s="70" t="s">
        <v>694</v>
      </c>
      <c r="J47" s="70" t="s">
        <v>738</v>
      </c>
    </row>
    <row r="48" spans="1:10">
      <c r="A48" s="24">
        <v>40</v>
      </c>
      <c r="B48" s="25" t="s">
        <v>693</v>
      </c>
      <c r="C48" s="25" t="s">
        <v>788</v>
      </c>
      <c r="D48" s="25" t="s">
        <v>690</v>
      </c>
      <c r="E48" s="25">
        <v>22</v>
      </c>
      <c r="F48" s="25" t="s">
        <v>728</v>
      </c>
      <c r="G48" s="25" t="s">
        <v>789</v>
      </c>
      <c r="H48" s="25">
        <v>6674618203</v>
      </c>
      <c r="I48" s="70" t="s">
        <v>694</v>
      </c>
      <c r="J48" s="70" t="s">
        <v>695</v>
      </c>
    </row>
    <row r="49" spans="1:10" ht="30">
      <c r="A49" s="24">
        <v>41</v>
      </c>
      <c r="B49" s="25" t="s">
        <v>505</v>
      </c>
      <c r="C49" s="25" t="s">
        <v>790</v>
      </c>
      <c r="D49" s="25" t="s">
        <v>704</v>
      </c>
      <c r="E49" s="25">
        <v>46</v>
      </c>
      <c r="F49" s="25" t="s">
        <v>270</v>
      </c>
      <c r="G49" s="25" t="s">
        <v>791</v>
      </c>
      <c r="H49" s="87" t="s">
        <v>792</v>
      </c>
      <c r="I49" s="70" t="s">
        <v>694</v>
      </c>
      <c r="J49" s="70" t="s">
        <v>695</v>
      </c>
    </row>
    <row r="50" spans="1:10">
      <c r="A50" s="24">
        <v>42</v>
      </c>
      <c r="B50" s="25" t="s">
        <v>693</v>
      </c>
      <c r="C50" s="25" t="s">
        <v>793</v>
      </c>
      <c r="D50" s="25" t="s">
        <v>690</v>
      </c>
      <c r="E50" s="25">
        <v>22</v>
      </c>
      <c r="F50" s="25" t="s">
        <v>705</v>
      </c>
      <c r="G50" s="25" t="s">
        <v>705</v>
      </c>
      <c r="H50" s="25" t="s">
        <v>693</v>
      </c>
      <c r="I50" s="70" t="s">
        <v>694</v>
      </c>
      <c r="J50" s="70" t="s">
        <v>693</v>
      </c>
    </row>
    <row r="51" spans="1:10">
      <c r="A51" s="24">
        <v>43</v>
      </c>
      <c r="B51" s="25" t="s">
        <v>794</v>
      </c>
      <c r="C51" s="25" t="s">
        <v>795</v>
      </c>
      <c r="D51" s="25" t="s">
        <v>690</v>
      </c>
      <c r="E51" s="25">
        <v>27</v>
      </c>
      <c r="F51" s="25" t="s">
        <v>796</v>
      </c>
      <c r="G51" s="25" t="s">
        <v>473</v>
      </c>
      <c r="H51" s="87" t="s">
        <v>797</v>
      </c>
      <c r="I51" s="70" t="s">
        <v>694</v>
      </c>
      <c r="J51" s="70" t="s">
        <v>693</v>
      </c>
    </row>
    <row r="52" spans="1:10" ht="30">
      <c r="A52" s="24">
        <v>44</v>
      </c>
      <c r="B52" s="25" t="s">
        <v>505</v>
      </c>
      <c r="C52" s="25" t="s">
        <v>798</v>
      </c>
      <c r="D52" s="25" t="s">
        <v>690</v>
      </c>
      <c r="E52" s="25">
        <v>31</v>
      </c>
      <c r="F52" s="25" t="s">
        <v>799</v>
      </c>
      <c r="G52" s="25" t="s">
        <v>800</v>
      </c>
      <c r="H52" s="87" t="s">
        <v>801</v>
      </c>
      <c r="I52" s="70" t="s">
        <v>694</v>
      </c>
      <c r="J52" s="70" t="s">
        <v>271</v>
      </c>
    </row>
    <row r="53" spans="1:10">
      <c r="A53" s="24">
        <v>45</v>
      </c>
      <c r="B53" s="25" t="s">
        <v>693</v>
      </c>
      <c r="C53" s="25" t="s">
        <v>802</v>
      </c>
      <c r="D53" s="25" t="s">
        <v>704</v>
      </c>
      <c r="E53" s="25">
        <v>23</v>
      </c>
      <c r="F53" s="25" t="s">
        <v>705</v>
      </c>
      <c r="G53" s="25" t="s">
        <v>705</v>
      </c>
      <c r="H53" s="25" t="s">
        <v>693</v>
      </c>
      <c r="I53" s="70" t="s">
        <v>694</v>
      </c>
      <c r="J53" s="70" t="s">
        <v>693</v>
      </c>
    </row>
    <row r="54" spans="1:10">
      <c r="A54" s="24">
        <v>46</v>
      </c>
      <c r="B54" s="25" t="s">
        <v>505</v>
      </c>
      <c r="C54" s="25" t="s">
        <v>803</v>
      </c>
      <c r="D54" s="25" t="s">
        <v>704</v>
      </c>
      <c r="E54" s="25">
        <v>48</v>
      </c>
      <c r="F54" s="25" t="s">
        <v>799</v>
      </c>
      <c r="G54" s="25" t="s">
        <v>804</v>
      </c>
      <c r="H54" s="87" t="s">
        <v>805</v>
      </c>
      <c r="I54" s="70" t="s">
        <v>694</v>
      </c>
      <c r="J54" s="70" t="s">
        <v>271</v>
      </c>
    </row>
    <row r="55" spans="1:10">
      <c r="A55" s="24">
        <v>47</v>
      </c>
      <c r="B55" s="25" t="s">
        <v>505</v>
      </c>
      <c r="C55" s="25" t="s">
        <v>806</v>
      </c>
      <c r="D55" s="25" t="s">
        <v>690</v>
      </c>
      <c r="E55" s="25">
        <v>39</v>
      </c>
      <c r="F55" s="25" t="s">
        <v>270</v>
      </c>
      <c r="G55" s="25" t="s">
        <v>807</v>
      </c>
      <c r="H55" s="87" t="s">
        <v>808</v>
      </c>
      <c r="I55" s="70" t="s">
        <v>694</v>
      </c>
      <c r="J55" s="70" t="s">
        <v>271</v>
      </c>
    </row>
    <row r="56" spans="1:10">
      <c r="A56" s="24">
        <v>48</v>
      </c>
      <c r="B56" s="25" t="s">
        <v>693</v>
      </c>
      <c r="C56" s="25" t="s">
        <v>809</v>
      </c>
      <c r="D56" s="25" t="s">
        <v>704</v>
      </c>
      <c r="E56" s="25">
        <v>28</v>
      </c>
      <c r="F56" s="25" t="s">
        <v>810</v>
      </c>
      <c r="G56" s="25" t="s">
        <v>705</v>
      </c>
      <c r="H56" s="25" t="s">
        <v>693</v>
      </c>
      <c r="I56" s="70" t="s">
        <v>694</v>
      </c>
      <c r="J56" s="70" t="s">
        <v>693</v>
      </c>
    </row>
    <row r="57" spans="1:10" ht="30">
      <c r="A57" s="24">
        <v>49</v>
      </c>
      <c r="B57" s="25" t="s">
        <v>811</v>
      </c>
      <c r="C57" s="25" t="s">
        <v>812</v>
      </c>
      <c r="D57" s="25" t="s">
        <v>704</v>
      </c>
      <c r="E57" s="25">
        <v>17</v>
      </c>
      <c r="F57" s="25" t="s">
        <v>813</v>
      </c>
      <c r="G57" s="25" t="s">
        <v>722</v>
      </c>
      <c r="H57" s="87" t="s">
        <v>814</v>
      </c>
      <c r="I57" s="70" t="s">
        <v>694</v>
      </c>
      <c r="J57" s="70" t="s">
        <v>271</v>
      </c>
    </row>
    <row r="58" spans="1:10">
      <c r="A58" s="24">
        <v>50</v>
      </c>
      <c r="B58" s="25" t="s">
        <v>815</v>
      </c>
      <c r="C58" s="25" t="s">
        <v>816</v>
      </c>
      <c r="D58" s="25" t="s">
        <v>704</v>
      </c>
      <c r="E58" s="25">
        <v>54</v>
      </c>
      <c r="F58" s="25" t="s">
        <v>271</v>
      </c>
      <c r="G58" s="25" t="s">
        <v>725</v>
      </c>
      <c r="H58" s="25" t="s">
        <v>693</v>
      </c>
      <c r="I58" s="70" t="s">
        <v>694</v>
      </c>
      <c r="J58" s="70" t="s">
        <v>271</v>
      </c>
    </row>
    <row r="59" spans="1:10">
      <c r="A59" s="24">
        <v>51</v>
      </c>
      <c r="B59" s="25" t="s">
        <v>505</v>
      </c>
      <c r="C59" s="25" t="s">
        <v>817</v>
      </c>
      <c r="D59" s="25" t="s">
        <v>704</v>
      </c>
      <c r="E59" s="25">
        <v>38</v>
      </c>
      <c r="F59" s="25" t="s">
        <v>818</v>
      </c>
      <c r="G59" s="25" t="s">
        <v>819</v>
      </c>
      <c r="H59" s="87" t="s">
        <v>820</v>
      </c>
      <c r="I59" s="70" t="s">
        <v>694</v>
      </c>
      <c r="J59" s="70" t="s">
        <v>271</v>
      </c>
    </row>
    <row r="60" spans="1:10">
      <c r="A60" s="24">
        <v>52</v>
      </c>
      <c r="B60" s="25" t="s">
        <v>821</v>
      </c>
      <c r="C60" s="25" t="s">
        <v>822</v>
      </c>
      <c r="D60" s="25" t="s">
        <v>690</v>
      </c>
      <c r="E60" s="25">
        <v>38</v>
      </c>
      <c r="F60" s="25" t="s">
        <v>271</v>
      </c>
      <c r="G60" s="25" t="s">
        <v>823</v>
      </c>
      <c r="H60" s="87" t="s">
        <v>824</v>
      </c>
      <c r="I60" s="70" t="s">
        <v>694</v>
      </c>
      <c r="J60" s="70" t="s">
        <v>271</v>
      </c>
    </row>
    <row r="61" spans="1:10">
      <c r="A61" s="24">
        <v>53</v>
      </c>
      <c r="B61" s="25" t="s">
        <v>505</v>
      </c>
      <c r="C61" s="25" t="s">
        <v>825</v>
      </c>
      <c r="D61" s="25" t="s">
        <v>690</v>
      </c>
      <c r="E61" s="25">
        <v>37</v>
      </c>
      <c r="F61" s="25" t="s">
        <v>271</v>
      </c>
      <c r="G61" s="25" t="s">
        <v>823</v>
      </c>
      <c r="H61" s="87" t="s">
        <v>826</v>
      </c>
      <c r="I61" s="70" t="s">
        <v>694</v>
      </c>
      <c r="J61" s="70" t="s">
        <v>271</v>
      </c>
    </row>
    <row r="62" spans="1:10">
      <c r="A62" s="24">
        <v>54</v>
      </c>
      <c r="B62" s="25" t="s">
        <v>827</v>
      </c>
      <c r="C62" s="25" t="s">
        <v>828</v>
      </c>
      <c r="D62" s="25" t="s">
        <v>690</v>
      </c>
      <c r="E62" s="25">
        <v>35</v>
      </c>
      <c r="F62" s="25" t="s">
        <v>829</v>
      </c>
      <c r="G62" s="25" t="s">
        <v>830</v>
      </c>
      <c r="H62" s="87" t="s">
        <v>831</v>
      </c>
      <c r="I62" s="70" t="s">
        <v>694</v>
      </c>
      <c r="J62" s="70" t="s">
        <v>693</v>
      </c>
    </row>
    <row r="63" spans="1:10" ht="30">
      <c r="A63" s="24">
        <v>55</v>
      </c>
      <c r="B63" s="25" t="s">
        <v>766</v>
      </c>
      <c r="C63" s="25" t="s">
        <v>832</v>
      </c>
      <c r="D63" s="25" t="s">
        <v>690</v>
      </c>
      <c r="E63" s="25">
        <v>32</v>
      </c>
      <c r="F63" s="25" t="s">
        <v>271</v>
      </c>
      <c r="G63" s="25" t="s">
        <v>833</v>
      </c>
      <c r="H63" s="87" t="s">
        <v>834</v>
      </c>
      <c r="I63" s="70" t="s">
        <v>694</v>
      </c>
      <c r="J63" s="70" t="s">
        <v>271</v>
      </c>
    </row>
    <row r="64" spans="1:10">
      <c r="A64" s="24">
        <v>56</v>
      </c>
      <c r="B64" s="25" t="s">
        <v>835</v>
      </c>
      <c r="C64" s="25" t="s">
        <v>836</v>
      </c>
      <c r="D64" s="25" t="s">
        <v>704</v>
      </c>
      <c r="E64" s="25">
        <v>32</v>
      </c>
      <c r="F64" s="25" t="s">
        <v>837</v>
      </c>
      <c r="G64" s="25" t="s">
        <v>705</v>
      </c>
      <c r="H64" s="87" t="s">
        <v>838</v>
      </c>
      <c r="I64" s="70" t="s">
        <v>694</v>
      </c>
      <c r="J64" s="70" t="s">
        <v>271</v>
      </c>
    </row>
    <row r="65" spans="1:10">
      <c r="A65" s="24">
        <v>57</v>
      </c>
      <c r="B65" s="25" t="s">
        <v>505</v>
      </c>
      <c r="C65" s="25" t="s">
        <v>839</v>
      </c>
      <c r="D65" s="25" t="s">
        <v>704</v>
      </c>
      <c r="E65" s="25">
        <v>32</v>
      </c>
      <c r="F65" s="25" t="s">
        <v>840</v>
      </c>
      <c r="G65" s="25" t="s">
        <v>705</v>
      </c>
      <c r="H65" s="87" t="s">
        <v>841</v>
      </c>
      <c r="I65" s="70" t="s">
        <v>694</v>
      </c>
      <c r="J65" s="70" t="s">
        <v>271</v>
      </c>
    </row>
    <row r="66" spans="1:10">
      <c r="A66" s="24">
        <v>58</v>
      </c>
      <c r="B66" s="25" t="s">
        <v>505</v>
      </c>
      <c r="C66" s="25" t="s">
        <v>842</v>
      </c>
      <c r="D66" s="25" t="s">
        <v>704</v>
      </c>
      <c r="E66" s="25">
        <v>23</v>
      </c>
      <c r="F66" s="25" t="s">
        <v>843</v>
      </c>
      <c r="G66" s="25" t="s">
        <v>844</v>
      </c>
      <c r="H66" s="87" t="s">
        <v>845</v>
      </c>
      <c r="I66" s="70" t="s">
        <v>694</v>
      </c>
      <c r="J66" s="70" t="s">
        <v>271</v>
      </c>
    </row>
    <row r="67" spans="1:10">
      <c r="A67" s="24">
        <v>59</v>
      </c>
      <c r="B67" s="25" t="s">
        <v>846</v>
      </c>
      <c r="C67" s="25" t="s">
        <v>662</v>
      </c>
      <c r="D67" s="25" t="s">
        <v>690</v>
      </c>
      <c r="E67" s="25">
        <v>20</v>
      </c>
      <c r="F67" s="25" t="s">
        <v>847</v>
      </c>
      <c r="G67" s="25" t="s">
        <v>473</v>
      </c>
      <c r="H67" s="87" t="s">
        <v>848</v>
      </c>
      <c r="I67" s="70" t="s">
        <v>694</v>
      </c>
      <c r="J67" s="70" t="s">
        <v>271</v>
      </c>
    </row>
    <row r="68" spans="1:10">
      <c r="A68" s="24">
        <v>60</v>
      </c>
      <c r="B68" s="25" t="s">
        <v>505</v>
      </c>
      <c r="C68" s="25" t="s">
        <v>849</v>
      </c>
      <c r="D68" s="25" t="s">
        <v>704</v>
      </c>
      <c r="E68" s="25">
        <v>21</v>
      </c>
      <c r="F68" s="25" t="s">
        <v>271</v>
      </c>
      <c r="G68" s="25" t="s">
        <v>850</v>
      </c>
      <c r="H68" s="87" t="s">
        <v>851</v>
      </c>
      <c r="I68" s="70" t="s">
        <v>694</v>
      </c>
      <c r="J68" s="70" t="s">
        <v>738</v>
      </c>
    </row>
    <row r="69" spans="1:10">
      <c r="A69" s="24">
        <v>61</v>
      </c>
      <c r="B69" s="25" t="s">
        <v>852</v>
      </c>
      <c r="C69" s="25" t="s">
        <v>853</v>
      </c>
      <c r="D69" s="25" t="s">
        <v>704</v>
      </c>
      <c r="E69" s="25">
        <v>39</v>
      </c>
      <c r="F69" s="25" t="s">
        <v>747</v>
      </c>
      <c r="G69" s="25" t="s">
        <v>854</v>
      </c>
      <c r="H69" s="87" t="s">
        <v>855</v>
      </c>
      <c r="I69" s="70" t="s">
        <v>694</v>
      </c>
      <c r="J69" s="70" t="s">
        <v>738</v>
      </c>
    </row>
    <row r="70" spans="1:10">
      <c r="A70" s="24">
        <v>62</v>
      </c>
      <c r="B70" s="25" t="s">
        <v>722</v>
      </c>
      <c r="C70" s="25" t="s">
        <v>856</v>
      </c>
      <c r="D70" s="25" t="s">
        <v>690</v>
      </c>
      <c r="E70" s="25">
        <v>23</v>
      </c>
      <c r="F70" s="25" t="s">
        <v>857</v>
      </c>
      <c r="G70" s="25" t="s">
        <v>722</v>
      </c>
      <c r="H70" s="87" t="s">
        <v>858</v>
      </c>
      <c r="I70" s="70" t="s">
        <v>694</v>
      </c>
      <c r="J70" s="70" t="s">
        <v>738</v>
      </c>
    </row>
    <row r="71" spans="1:10">
      <c r="A71" s="24">
        <v>63</v>
      </c>
      <c r="B71" s="25" t="s">
        <v>693</v>
      </c>
      <c r="C71" s="25" t="s">
        <v>859</v>
      </c>
      <c r="D71" s="25" t="s">
        <v>704</v>
      </c>
      <c r="E71" s="25">
        <v>46</v>
      </c>
      <c r="F71" s="25" t="s">
        <v>270</v>
      </c>
      <c r="G71" s="25" t="s">
        <v>860</v>
      </c>
      <c r="H71" s="87" t="s">
        <v>861</v>
      </c>
      <c r="I71" s="70" t="s">
        <v>694</v>
      </c>
      <c r="J71" s="70" t="s">
        <v>693</v>
      </c>
    </row>
    <row r="72" spans="1:10">
      <c r="A72" s="24">
        <v>64</v>
      </c>
      <c r="B72" s="25" t="s">
        <v>750</v>
      </c>
      <c r="C72" s="25" t="s">
        <v>862</v>
      </c>
      <c r="D72" s="25" t="s">
        <v>690</v>
      </c>
      <c r="E72" s="25">
        <v>36</v>
      </c>
      <c r="F72" s="25" t="s">
        <v>863</v>
      </c>
      <c r="G72" s="25" t="s">
        <v>781</v>
      </c>
      <c r="H72" s="87" t="s">
        <v>864</v>
      </c>
      <c r="I72" s="70" t="s">
        <v>694</v>
      </c>
      <c r="J72" s="70" t="s">
        <v>745</v>
      </c>
    </row>
    <row r="73" spans="1:10">
      <c r="A73" s="24">
        <v>65</v>
      </c>
      <c r="B73" s="25" t="s">
        <v>510</v>
      </c>
      <c r="C73" s="25" t="s">
        <v>865</v>
      </c>
      <c r="D73" s="25" t="s">
        <v>690</v>
      </c>
      <c r="E73" s="25">
        <v>54</v>
      </c>
      <c r="F73" s="25" t="s">
        <v>270</v>
      </c>
      <c r="G73" s="25" t="s">
        <v>866</v>
      </c>
      <c r="H73" s="87" t="s">
        <v>867</v>
      </c>
      <c r="I73" s="70" t="s">
        <v>694</v>
      </c>
      <c r="J73" s="70" t="s">
        <v>738</v>
      </c>
    </row>
    <row r="74" spans="1:10">
      <c r="A74" s="24">
        <v>66</v>
      </c>
      <c r="B74" s="25" t="s">
        <v>505</v>
      </c>
      <c r="C74" s="25" t="s">
        <v>868</v>
      </c>
      <c r="D74" s="25" t="s">
        <v>690</v>
      </c>
      <c r="E74" s="25">
        <v>26</v>
      </c>
      <c r="F74" s="25" t="s">
        <v>769</v>
      </c>
      <c r="G74" s="25" t="s">
        <v>770</v>
      </c>
      <c r="H74" s="88" t="s">
        <v>869</v>
      </c>
      <c r="I74" s="70" t="s">
        <v>694</v>
      </c>
      <c r="J74" s="70" t="s">
        <v>738</v>
      </c>
    </row>
    <row r="75" spans="1:10">
      <c r="A75" s="24">
        <v>67</v>
      </c>
      <c r="B75" s="25" t="s">
        <v>505</v>
      </c>
      <c r="C75" s="25" t="s">
        <v>870</v>
      </c>
      <c r="D75" s="25" t="s">
        <v>704</v>
      </c>
      <c r="E75" s="25">
        <v>41</v>
      </c>
      <c r="F75" s="25" t="s">
        <v>871</v>
      </c>
      <c r="G75" s="25" t="s">
        <v>722</v>
      </c>
      <c r="H75" s="87" t="s">
        <v>872</v>
      </c>
      <c r="I75" s="70" t="s">
        <v>694</v>
      </c>
      <c r="J75" s="70" t="s">
        <v>738</v>
      </c>
    </row>
    <row r="76" spans="1:10">
      <c r="A76" s="24">
        <v>68</v>
      </c>
      <c r="B76" s="25" t="s">
        <v>505</v>
      </c>
      <c r="C76" s="25" t="s">
        <v>873</v>
      </c>
      <c r="D76" s="25" t="s">
        <v>704</v>
      </c>
      <c r="E76" s="25">
        <v>48</v>
      </c>
      <c r="F76" s="25" t="s">
        <v>871</v>
      </c>
      <c r="G76" s="25" t="s">
        <v>722</v>
      </c>
      <c r="H76" s="87" t="s">
        <v>874</v>
      </c>
      <c r="I76" s="70" t="s">
        <v>694</v>
      </c>
      <c r="J76" s="70" t="s">
        <v>738</v>
      </c>
    </row>
    <row r="77" spans="1:10">
      <c r="A77" s="24">
        <v>69</v>
      </c>
      <c r="B77" s="25" t="s">
        <v>505</v>
      </c>
      <c r="C77" s="25" t="s">
        <v>875</v>
      </c>
      <c r="D77" s="25" t="s">
        <v>690</v>
      </c>
      <c r="E77" s="25">
        <v>26</v>
      </c>
      <c r="F77" s="25" t="s">
        <v>705</v>
      </c>
      <c r="G77" s="25" t="s">
        <v>705</v>
      </c>
      <c r="H77" s="87" t="s">
        <v>876</v>
      </c>
      <c r="I77" s="70" t="s">
        <v>694</v>
      </c>
      <c r="J77" s="70" t="s">
        <v>738</v>
      </c>
    </row>
    <row r="78" spans="1:10">
      <c r="A78" s="24">
        <v>70</v>
      </c>
      <c r="B78" s="25" t="s">
        <v>505</v>
      </c>
      <c r="C78" s="25" t="s">
        <v>877</v>
      </c>
      <c r="D78" s="25" t="s">
        <v>690</v>
      </c>
      <c r="E78" s="25">
        <v>43</v>
      </c>
      <c r="F78" s="25" t="s">
        <v>705</v>
      </c>
      <c r="G78" s="25" t="s">
        <v>705</v>
      </c>
      <c r="H78" s="87" t="s">
        <v>878</v>
      </c>
      <c r="I78" s="70" t="s">
        <v>694</v>
      </c>
      <c r="J78" s="70" t="s">
        <v>693</v>
      </c>
    </row>
    <row r="79" spans="1:10">
      <c r="A79" s="24">
        <v>71</v>
      </c>
      <c r="B79" s="25" t="s">
        <v>505</v>
      </c>
      <c r="C79" s="25" t="s">
        <v>879</v>
      </c>
      <c r="D79" s="25" t="s">
        <v>704</v>
      </c>
      <c r="E79" s="25">
        <v>47</v>
      </c>
      <c r="F79" s="25" t="s">
        <v>271</v>
      </c>
      <c r="G79" s="25" t="s">
        <v>880</v>
      </c>
      <c r="H79" s="87" t="s">
        <v>881</v>
      </c>
      <c r="I79" s="70" t="s">
        <v>694</v>
      </c>
      <c r="J79" s="70" t="s">
        <v>693</v>
      </c>
    </row>
    <row r="80" spans="1:10">
      <c r="A80" s="24">
        <v>72</v>
      </c>
      <c r="B80" s="25" t="s">
        <v>505</v>
      </c>
      <c r="C80" s="25" t="s">
        <v>882</v>
      </c>
      <c r="D80" s="25" t="s">
        <v>690</v>
      </c>
      <c r="E80" s="25">
        <v>23</v>
      </c>
      <c r="F80" s="25" t="s">
        <v>829</v>
      </c>
      <c r="G80" s="25" t="s">
        <v>705</v>
      </c>
      <c r="H80" s="87" t="s">
        <v>883</v>
      </c>
      <c r="I80" s="70" t="s">
        <v>694</v>
      </c>
      <c r="J80" s="70" t="s">
        <v>884</v>
      </c>
    </row>
    <row r="81" spans="1:10">
      <c r="A81" s="24">
        <v>73</v>
      </c>
      <c r="B81" s="25" t="s">
        <v>693</v>
      </c>
      <c r="C81" s="25" t="s">
        <v>885</v>
      </c>
      <c r="D81" s="25" t="s">
        <v>690</v>
      </c>
      <c r="E81" s="25">
        <v>52</v>
      </c>
      <c r="F81" s="25" t="s">
        <v>271</v>
      </c>
      <c r="G81" s="25" t="s">
        <v>886</v>
      </c>
      <c r="H81" s="87" t="s">
        <v>887</v>
      </c>
      <c r="I81" s="70" t="s">
        <v>694</v>
      </c>
      <c r="J81" s="70" t="s">
        <v>693</v>
      </c>
    </row>
    <row r="82" spans="1:10">
      <c r="A82" s="24">
        <v>74</v>
      </c>
      <c r="B82" s="25" t="s">
        <v>505</v>
      </c>
      <c r="C82" s="25" t="s">
        <v>888</v>
      </c>
      <c r="D82" s="25" t="s">
        <v>690</v>
      </c>
      <c r="E82" s="25">
        <v>20</v>
      </c>
      <c r="F82" s="25" t="s">
        <v>889</v>
      </c>
      <c r="G82" s="25" t="s">
        <v>823</v>
      </c>
      <c r="H82" s="87" t="s">
        <v>890</v>
      </c>
      <c r="I82" s="70" t="s">
        <v>694</v>
      </c>
      <c r="J82" s="70" t="s">
        <v>738</v>
      </c>
    </row>
    <row r="83" spans="1:10">
      <c r="A83" s="24">
        <v>75</v>
      </c>
      <c r="B83" s="25" t="s">
        <v>505</v>
      </c>
      <c r="C83" s="25" t="s">
        <v>891</v>
      </c>
      <c r="D83" s="25" t="s">
        <v>690</v>
      </c>
      <c r="E83" s="25">
        <v>22</v>
      </c>
      <c r="F83" s="25" t="s">
        <v>728</v>
      </c>
      <c r="G83" s="25" t="s">
        <v>892</v>
      </c>
      <c r="H83" s="87" t="s">
        <v>893</v>
      </c>
      <c r="I83" s="70" t="s">
        <v>694</v>
      </c>
      <c r="J83" s="70" t="s">
        <v>738</v>
      </c>
    </row>
    <row r="84" spans="1:10">
      <c r="A84" s="24">
        <v>76</v>
      </c>
      <c r="B84" s="25" t="s">
        <v>505</v>
      </c>
      <c r="C84" s="25" t="s">
        <v>894</v>
      </c>
      <c r="D84" s="25" t="s">
        <v>704</v>
      </c>
      <c r="E84" s="25">
        <v>26</v>
      </c>
      <c r="F84" s="25" t="s">
        <v>895</v>
      </c>
      <c r="G84" s="25" t="s">
        <v>896</v>
      </c>
      <c r="H84" s="87" t="s">
        <v>897</v>
      </c>
      <c r="I84" s="70" t="s">
        <v>694</v>
      </c>
      <c r="J84" s="70" t="s">
        <v>695</v>
      </c>
    </row>
    <row r="85" spans="1:10">
      <c r="A85" s="24">
        <v>77</v>
      </c>
      <c r="B85" s="25" t="s">
        <v>693</v>
      </c>
      <c r="C85" s="25" t="s">
        <v>898</v>
      </c>
      <c r="D85" s="25" t="s">
        <v>704</v>
      </c>
      <c r="E85" s="25">
        <v>19</v>
      </c>
      <c r="F85" s="25" t="s">
        <v>712</v>
      </c>
      <c r="G85" s="25" t="s">
        <v>705</v>
      </c>
      <c r="H85" s="87" t="s">
        <v>899</v>
      </c>
      <c r="I85" s="70" t="s">
        <v>694</v>
      </c>
      <c r="J85" s="70" t="s">
        <v>738</v>
      </c>
    </row>
    <row r="86" spans="1:10">
      <c r="A86" s="24">
        <v>78</v>
      </c>
      <c r="B86" s="25" t="s">
        <v>510</v>
      </c>
      <c r="C86" s="25" t="s">
        <v>900</v>
      </c>
      <c r="D86" s="25" t="s">
        <v>690</v>
      </c>
      <c r="E86" s="25">
        <v>25</v>
      </c>
      <c r="F86" s="25" t="s">
        <v>712</v>
      </c>
      <c r="G86" s="25" t="s">
        <v>901</v>
      </c>
      <c r="H86" s="87" t="s">
        <v>902</v>
      </c>
      <c r="I86" s="70" t="s">
        <v>694</v>
      </c>
      <c r="J86" s="70" t="s">
        <v>693</v>
      </c>
    </row>
    <row r="87" spans="1:10" ht="30">
      <c r="A87" s="24">
        <v>79</v>
      </c>
      <c r="B87" s="25" t="s">
        <v>505</v>
      </c>
      <c r="C87" s="25" t="s">
        <v>903</v>
      </c>
      <c r="D87" s="25" t="s">
        <v>704</v>
      </c>
      <c r="E87" s="25">
        <v>21</v>
      </c>
      <c r="F87" s="25" t="s">
        <v>712</v>
      </c>
      <c r="G87" s="25" t="s">
        <v>756</v>
      </c>
      <c r="H87" s="87" t="s">
        <v>904</v>
      </c>
      <c r="I87" s="70" t="s">
        <v>694</v>
      </c>
      <c r="J87" s="70" t="s">
        <v>738</v>
      </c>
    </row>
    <row r="88" spans="1:10" ht="25.5">
      <c r="A88" s="24">
        <v>80</v>
      </c>
      <c r="B88" s="25" t="s">
        <v>505</v>
      </c>
      <c r="C88" s="25" t="s">
        <v>470</v>
      </c>
      <c r="D88" s="25" t="s">
        <v>690</v>
      </c>
      <c r="E88" s="25">
        <v>42</v>
      </c>
      <c r="F88" s="25" t="s">
        <v>721</v>
      </c>
      <c r="G88" s="25" t="s">
        <v>744</v>
      </c>
      <c r="H88" s="87" t="s">
        <v>905</v>
      </c>
      <c r="I88" s="70" t="s">
        <v>694</v>
      </c>
      <c r="J88" s="70" t="s">
        <v>738</v>
      </c>
    </row>
    <row r="89" spans="1:10">
      <c r="A89" s="24">
        <v>81</v>
      </c>
      <c r="B89" s="25" t="s">
        <v>906</v>
      </c>
      <c r="C89" s="25" t="s">
        <v>907</v>
      </c>
      <c r="D89" s="25" t="s">
        <v>690</v>
      </c>
      <c r="E89" s="25">
        <v>29</v>
      </c>
      <c r="F89" s="25" t="s">
        <v>908</v>
      </c>
      <c r="G89" s="25" t="s">
        <v>616</v>
      </c>
      <c r="H89" s="87" t="s">
        <v>909</v>
      </c>
      <c r="I89" s="70" t="s">
        <v>694</v>
      </c>
      <c r="J89" s="70" t="s">
        <v>738</v>
      </c>
    </row>
    <row r="90" spans="1:10">
      <c r="A90" s="24">
        <v>82</v>
      </c>
      <c r="B90" s="25" t="s">
        <v>505</v>
      </c>
      <c r="C90" s="25" t="s">
        <v>910</v>
      </c>
      <c r="D90" s="25" t="s">
        <v>690</v>
      </c>
      <c r="E90" s="25">
        <v>26</v>
      </c>
      <c r="F90" s="25" t="s">
        <v>769</v>
      </c>
      <c r="G90" s="25" t="s">
        <v>911</v>
      </c>
      <c r="H90" s="87" t="s">
        <v>912</v>
      </c>
      <c r="I90" s="70" t="s">
        <v>694</v>
      </c>
      <c r="J90" s="70" t="s">
        <v>738</v>
      </c>
    </row>
    <row r="91" spans="1:10">
      <c r="A91" s="24">
        <v>83</v>
      </c>
      <c r="B91" s="25" t="s">
        <v>505</v>
      </c>
      <c r="C91" s="25" t="s">
        <v>913</v>
      </c>
      <c r="D91" s="25" t="s">
        <v>690</v>
      </c>
      <c r="E91" s="25">
        <v>30</v>
      </c>
      <c r="F91" s="25" t="s">
        <v>769</v>
      </c>
      <c r="G91" s="25" t="s">
        <v>914</v>
      </c>
      <c r="H91" s="87" t="s">
        <v>915</v>
      </c>
      <c r="I91" s="70" t="s">
        <v>694</v>
      </c>
      <c r="J91" s="70" t="s">
        <v>738</v>
      </c>
    </row>
    <row r="92" spans="1:10">
      <c r="A92" s="24">
        <v>84</v>
      </c>
      <c r="B92" s="25" t="s">
        <v>505</v>
      </c>
      <c r="C92" s="25" t="s">
        <v>916</v>
      </c>
      <c r="D92" s="25" t="s">
        <v>690</v>
      </c>
      <c r="E92" s="25">
        <v>38</v>
      </c>
      <c r="F92" s="25" t="s">
        <v>917</v>
      </c>
      <c r="G92" s="25" t="s">
        <v>918</v>
      </c>
      <c r="H92" s="87" t="s">
        <v>919</v>
      </c>
      <c r="I92" s="70" t="s">
        <v>694</v>
      </c>
      <c r="J92" s="70" t="s">
        <v>738</v>
      </c>
    </row>
    <row r="93" spans="1:10">
      <c r="A93" s="24">
        <v>85</v>
      </c>
      <c r="B93" s="25" t="s">
        <v>510</v>
      </c>
      <c r="C93" s="25" t="s">
        <v>920</v>
      </c>
      <c r="D93" s="25" t="s">
        <v>690</v>
      </c>
      <c r="E93" s="25">
        <v>27</v>
      </c>
      <c r="F93" s="25" t="s">
        <v>917</v>
      </c>
      <c r="G93" s="25" t="s">
        <v>921</v>
      </c>
      <c r="H93" s="87" t="s">
        <v>922</v>
      </c>
      <c r="I93" s="70" t="s">
        <v>694</v>
      </c>
      <c r="J93" s="70" t="s">
        <v>738</v>
      </c>
    </row>
    <row r="94" spans="1:10" ht="30">
      <c r="A94" s="24">
        <v>86</v>
      </c>
      <c r="B94" s="25" t="s">
        <v>722</v>
      </c>
      <c r="C94" s="25" t="s">
        <v>663</v>
      </c>
      <c r="D94" s="25" t="s">
        <v>704</v>
      </c>
      <c r="E94" s="25">
        <v>18</v>
      </c>
      <c r="F94" s="25" t="s">
        <v>923</v>
      </c>
      <c r="G94" s="25" t="s">
        <v>924</v>
      </c>
      <c r="H94" s="87" t="s">
        <v>925</v>
      </c>
      <c r="I94" s="70" t="s">
        <v>694</v>
      </c>
      <c r="J94" s="70" t="s">
        <v>738</v>
      </c>
    </row>
    <row r="95" spans="1:10">
      <c r="A95" s="24">
        <v>87</v>
      </c>
      <c r="B95" s="25" t="s">
        <v>926</v>
      </c>
      <c r="C95" s="25" t="s">
        <v>927</v>
      </c>
      <c r="D95" s="25" t="s">
        <v>690</v>
      </c>
      <c r="E95" s="25">
        <v>25</v>
      </c>
      <c r="F95" s="25" t="s">
        <v>928</v>
      </c>
      <c r="G95" s="25" t="s">
        <v>473</v>
      </c>
      <c r="H95" s="87" t="s">
        <v>929</v>
      </c>
      <c r="I95" s="70" t="s">
        <v>694</v>
      </c>
      <c r="J95" s="70" t="s">
        <v>738</v>
      </c>
    </row>
    <row r="96" spans="1:10">
      <c r="A96" s="24">
        <v>88</v>
      </c>
      <c r="B96" s="25" t="s">
        <v>505</v>
      </c>
      <c r="C96" s="25" t="s">
        <v>930</v>
      </c>
      <c r="D96" s="25" t="s">
        <v>704</v>
      </c>
      <c r="E96" s="25">
        <v>39</v>
      </c>
      <c r="F96" s="25" t="s">
        <v>931</v>
      </c>
      <c r="G96" s="25" t="s">
        <v>722</v>
      </c>
      <c r="H96" s="87" t="s">
        <v>932</v>
      </c>
      <c r="I96" s="70" t="s">
        <v>694</v>
      </c>
      <c r="J96" s="70" t="s">
        <v>738</v>
      </c>
    </row>
    <row r="97" spans="1:10">
      <c r="A97" s="24">
        <v>89</v>
      </c>
      <c r="B97" s="25" t="s">
        <v>693</v>
      </c>
      <c r="C97" s="25" t="s">
        <v>933</v>
      </c>
      <c r="D97" s="25" t="s">
        <v>704</v>
      </c>
      <c r="E97" s="25">
        <v>23</v>
      </c>
      <c r="F97" s="25" t="s">
        <v>712</v>
      </c>
      <c r="G97" s="25" t="s">
        <v>705</v>
      </c>
      <c r="H97" s="87" t="s">
        <v>934</v>
      </c>
      <c r="I97" s="70" t="s">
        <v>694</v>
      </c>
      <c r="J97" s="70" t="s">
        <v>693</v>
      </c>
    </row>
    <row r="98" spans="1:10">
      <c r="A98" s="24">
        <v>90</v>
      </c>
      <c r="B98" s="25" t="s">
        <v>693</v>
      </c>
      <c r="C98" s="25" t="s">
        <v>935</v>
      </c>
      <c r="D98" s="25" t="s">
        <v>690</v>
      </c>
      <c r="E98" s="25">
        <v>20</v>
      </c>
      <c r="F98" s="25" t="s">
        <v>857</v>
      </c>
      <c r="G98" s="25" t="s">
        <v>705</v>
      </c>
      <c r="H98" s="87" t="s">
        <v>936</v>
      </c>
      <c r="I98" s="70" t="s">
        <v>694</v>
      </c>
      <c r="J98" s="70" t="s">
        <v>738</v>
      </c>
    </row>
    <row r="100" spans="1:10" ht="21">
      <c r="A100" s="285" t="s">
        <v>937</v>
      </c>
      <c r="B100" s="285"/>
      <c r="C100" s="285"/>
      <c r="D100" s="285"/>
      <c r="E100" s="285"/>
      <c r="F100" s="285"/>
      <c r="G100" s="285"/>
      <c r="H100" s="285"/>
      <c r="I100" s="285"/>
    </row>
    <row r="101" spans="1:10" ht="21">
      <c r="A101" s="285" t="s">
        <v>938</v>
      </c>
      <c r="B101" s="285"/>
      <c r="C101" s="285"/>
      <c r="D101" s="285"/>
      <c r="E101" s="285"/>
      <c r="F101" s="285"/>
      <c r="G101" s="285"/>
      <c r="H101" s="285"/>
      <c r="I101" s="285"/>
    </row>
    <row r="102" spans="1:10" ht="21.75" thickBot="1">
      <c r="A102" s="285" t="s">
        <v>939</v>
      </c>
      <c r="B102" s="285"/>
      <c r="C102" s="285"/>
      <c r="D102" s="285"/>
      <c r="E102" s="285"/>
      <c r="F102" s="285"/>
      <c r="G102" s="285"/>
      <c r="H102" s="285"/>
      <c r="I102" s="285"/>
    </row>
    <row r="103" spans="1:10" ht="47.25">
      <c r="A103" s="89" t="s">
        <v>101</v>
      </c>
      <c r="B103" s="90" t="s">
        <v>111</v>
      </c>
      <c r="C103" s="90" t="s">
        <v>112</v>
      </c>
      <c r="D103" s="104" t="s">
        <v>113</v>
      </c>
      <c r="E103" s="90" t="s">
        <v>114</v>
      </c>
      <c r="F103" s="90" t="s">
        <v>115</v>
      </c>
      <c r="G103" s="90" t="s">
        <v>116</v>
      </c>
      <c r="H103" s="90" t="s">
        <v>117</v>
      </c>
      <c r="I103" s="22" t="s">
        <v>118</v>
      </c>
      <c r="J103" s="91" t="s">
        <v>119</v>
      </c>
    </row>
    <row r="104" spans="1:10" ht="33">
      <c r="A104" s="92">
        <v>1</v>
      </c>
      <c r="B104" s="93" t="s">
        <v>722</v>
      </c>
      <c r="C104" s="93" t="s">
        <v>940</v>
      </c>
      <c r="D104" s="93" t="s">
        <v>941</v>
      </c>
      <c r="E104" s="93">
        <v>21</v>
      </c>
      <c r="F104" s="93" t="s">
        <v>942</v>
      </c>
      <c r="G104" s="93" t="s">
        <v>722</v>
      </c>
      <c r="H104" s="94" t="s">
        <v>943</v>
      </c>
      <c r="I104" s="95" t="s">
        <v>694</v>
      </c>
      <c r="J104" s="96" t="s">
        <v>944</v>
      </c>
    </row>
    <row r="105" spans="1:10" ht="33">
      <c r="A105" s="92">
        <v>2</v>
      </c>
      <c r="B105" s="93" t="s">
        <v>722</v>
      </c>
      <c r="C105" s="93" t="s">
        <v>945</v>
      </c>
      <c r="D105" s="93" t="s">
        <v>941</v>
      </c>
      <c r="E105" s="93">
        <v>28</v>
      </c>
      <c r="F105" s="93" t="s">
        <v>942</v>
      </c>
      <c r="G105" s="93" t="s">
        <v>722</v>
      </c>
      <c r="H105" s="94" t="s">
        <v>946</v>
      </c>
      <c r="I105" s="95" t="s">
        <v>694</v>
      </c>
      <c r="J105" s="96" t="s">
        <v>421</v>
      </c>
    </row>
    <row r="106" spans="1:10" ht="33">
      <c r="A106" s="92">
        <v>3</v>
      </c>
      <c r="B106" s="93" t="s">
        <v>722</v>
      </c>
      <c r="C106" s="93" t="s">
        <v>947</v>
      </c>
      <c r="D106" s="93" t="s">
        <v>941</v>
      </c>
      <c r="E106" s="93">
        <v>22</v>
      </c>
      <c r="F106" s="93" t="s">
        <v>942</v>
      </c>
      <c r="G106" s="93" t="s">
        <v>722</v>
      </c>
      <c r="H106" s="94" t="s">
        <v>948</v>
      </c>
      <c r="I106" s="95" t="s">
        <v>694</v>
      </c>
      <c r="J106" s="96" t="s">
        <v>944</v>
      </c>
    </row>
    <row r="107" spans="1:10" ht="33">
      <c r="A107" s="92">
        <v>4</v>
      </c>
      <c r="B107" s="93" t="s">
        <v>722</v>
      </c>
      <c r="C107" s="93" t="s">
        <v>949</v>
      </c>
      <c r="D107" s="93" t="s">
        <v>941</v>
      </c>
      <c r="E107" s="93">
        <v>20</v>
      </c>
      <c r="F107" s="93" t="s">
        <v>942</v>
      </c>
      <c r="G107" s="93" t="s">
        <v>722</v>
      </c>
      <c r="H107" s="94" t="s">
        <v>950</v>
      </c>
      <c r="I107" s="95" t="s">
        <v>694</v>
      </c>
      <c r="J107" s="96" t="s">
        <v>944</v>
      </c>
    </row>
    <row r="108" spans="1:10" ht="33">
      <c r="A108" s="92">
        <v>5</v>
      </c>
      <c r="B108" s="93" t="s">
        <v>722</v>
      </c>
      <c r="C108" s="93" t="s">
        <v>951</v>
      </c>
      <c r="D108" s="93" t="s">
        <v>941</v>
      </c>
      <c r="E108" s="93">
        <v>20</v>
      </c>
      <c r="F108" s="93" t="s">
        <v>942</v>
      </c>
      <c r="G108" s="93" t="s">
        <v>722</v>
      </c>
      <c r="H108" s="94" t="s">
        <v>952</v>
      </c>
      <c r="I108" s="95" t="s">
        <v>694</v>
      </c>
      <c r="J108" s="96" t="s">
        <v>944</v>
      </c>
    </row>
    <row r="109" spans="1:10" ht="33">
      <c r="A109" s="92">
        <v>6</v>
      </c>
      <c r="B109" s="93" t="s">
        <v>722</v>
      </c>
      <c r="C109" s="93" t="s">
        <v>953</v>
      </c>
      <c r="D109" s="93" t="s">
        <v>954</v>
      </c>
      <c r="E109" s="93">
        <v>19</v>
      </c>
      <c r="F109" s="93" t="s">
        <v>942</v>
      </c>
      <c r="G109" s="93" t="s">
        <v>722</v>
      </c>
      <c r="H109" s="94" t="s">
        <v>955</v>
      </c>
      <c r="I109" s="95" t="s">
        <v>694</v>
      </c>
      <c r="J109" s="96" t="s">
        <v>944</v>
      </c>
    </row>
    <row r="110" spans="1:10" ht="33">
      <c r="A110" s="92">
        <v>7</v>
      </c>
      <c r="B110" s="93" t="s">
        <v>722</v>
      </c>
      <c r="C110" s="93" t="s">
        <v>956</v>
      </c>
      <c r="D110" s="93" t="s">
        <v>954</v>
      </c>
      <c r="E110" s="93">
        <v>19</v>
      </c>
      <c r="F110" s="93" t="s">
        <v>942</v>
      </c>
      <c r="G110" s="93" t="s">
        <v>722</v>
      </c>
      <c r="H110" s="94" t="s">
        <v>957</v>
      </c>
      <c r="I110" s="95" t="s">
        <v>694</v>
      </c>
      <c r="J110" s="96" t="s">
        <v>421</v>
      </c>
    </row>
    <row r="111" spans="1:10" ht="33">
      <c r="A111" s="92">
        <v>8</v>
      </c>
      <c r="B111" s="93" t="s">
        <v>722</v>
      </c>
      <c r="C111" s="93" t="s">
        <v>958</v>
      </c>
      <c r="D111" s="93" t="s">
        <v>954</v>
      </c>
      <c r="E111" s="93">
        <v>20</v>
      </c>
      <c r="F111" s="93" t="s">
        <v>942</v>
      </c>
      <c r="G111" s="93" t="s">
        <v>722</v>
      </c>
      <c r="H111" s="94" t="s">
        <v>959</v>
      </c>
      <c r="I111" s="95" t="s">
        <v>694</v>
      </c>
      <c r="J111" s="96" t="s">
        <v>944</v>
      </c>
    </row>
    <row r="112" spans="1:10" ht="33">
      <c r="A112" s="92">
        <v>9</v>
      </c>
      <c r="B112" s="93" t="s">
        <v>421</v>
      </c>
      <c r="C112" s="93" t="s">
        <v>960</v>
      </c>
      <c r="D112" s="93" t="s">
        <v>954</v>
      </c>
      <c r="E112" s="93">
        <v>27</v>
      </c>
      <c r="F112" s="93" t="s">
        <v>270</v>
      </c>
      <c r="G112" s="93" t="s">
        <v>961</v>
      </c>
      <c r="H112" s="94" t="s">
        <v>962</v>
      </c>
      <c r="I112" s="95" t="s">
        <v>694</v>
      </c>
      <c r="J112" s="96" t="s">
        <v>270</v>
      </c>
    </row>
    <row r="113" spans="1:10" ht="33">
      <c r="A113" s="92">
        <v>10</v>
      </c>
      <c r="B113" s="93" t="s">
        <v>421</v>
      </c>
      <c r="C113" s="93" t="s">
        <v>963</v>
      </c>
      <c r="D113" s="93" t="s">
        <v>941</v>
      </c>
      <c r="E113" s="93">
        <v>32</v>
      </c>
      <c r="F113" s="93" t="s">
        <v>270</v>
      </c>
      <c r="G113" s="93" t="s">
        <v>961</v>
      </c>
      <c r="H113" s="94" t="s">
        <v>964</v>
      </c>
      <c r="I113" s="95" t="s">
        <v>694</v>
      </c>
      <c r="J113" s="96" t="s">
        <v>270</v>
      </c>
    </row>
    <row r="114" spans="1:10" ht="33">
      <c r="A114" s="92">
        <v>11</v>
      </c>
      <c r="B114" s="93" t="s">
        <v>722</v>
      </c>
      <c r="C114" s="93" t="s">
        <v>965</v>
      </c>
      <c r="D114" s="93" t="s">
        <v>941</v>
      </c>
      <c r="E114" s="93">
        <v>24</v>
      </c>
      <c r="F114" s="93" t="s">
        <v>966</v>
      </c>
      <c r="G114" s="93" t="s">
        <v>722</v>
      </c>
      <c r="H114" s="94" t="s">
        <v>967</v>
      </c>
      <c r="I114" s="95" t="s">
        <v>694</v>
      </c>
      <c r="J114" s="96" t="s">
        <v>421</v>
      </c>
    </row>
    <row r="115" spans="1:10" ht="33">
      <c r="A115" s="92">
        <v>12</v>
      </c>
      <c r="B115" s="93" t="s">
        <v>722</v>
      </c>
      <c r="C115" s="93" t="s">
        <v>968</v>
      </c>
      <c r="D115" s="93" t="s">
        <v>941</v>
      </c>
      <c r="E115" s="93">
        <v>22</v>
      </c>
      <c r="F115" s="93" t="s">
        <v>966</v>
      </c>
      <c r="G115" s="93" t="s">
        <v>722</v>
      </c>
      <c r="H115" s="94" t="s">
        <v>969</v>
      </c>
      <c r="I115" s="95" t="s">
        <v>694</v>
      </c>
      <c r="J115" s="96" t="s">
        <v>421</v>
      </c>
    </row>
    <row r="116" spans="1:10" ht="33">
      <c r="A116" s="92">
        <v>13</v>
      </c>
      <c r="B116" s="93" t="s">
        <v>722</v>
      </c>
      <c r="C116" s="93" t="s">
        <v>970</v>
      </c>
      <c r="D116" s="93" t="s">
        <v>941</v>
      </c>
      <c r="E116" s="93">
        <v>20</v>
      </c>
      <c r="F116" s="93" t="s">
        <v>966</v>
      </c>
      <c r="G116" s="93" t="s">
        <v>722</v>
      </c>
      <c r="H116" s="94" t="s">
        <v>971</v>
      </c>
      <c r="I116" s="95" t="s">
        <v>694</v>
      </c>
      <c r="J116" s="96" t="s">
        <v>421</v>
      </c>
    </row>
    <row r="117" spans="1:10" ht="16.5">
      <c r="A117" s="92">
        <v>14</v>
      </c>
      <c r="B117" s="93" t="s">
        <v>722</v>
      </c>
      <c r="C117" s="93" t="s">
        <v>972</v>
      </c>
      <c r="D117" s="93" t="s">
        <v>941</v>
      </c>
      <c r="E117" s="93">
        <v>23</v>
      </c>
      <c r="F117" s="93" t="s">
        <v>966</v>
      </c>
      <c r="G117" s="93" t="s">
        <v>722</v>
      </c>
      <c r="H117" s="93">
        <v>6951167701</v>
      </c>
      <c r="I117" s="95" t="s">
        <v>694</v>
      </c>
      <c r="J117" s="96" t="s">
        <v>421</v>
      </c>
    </row>
    <row r="118" spans="1:10" ht="33">
      <c r="A118" s="92">
        <v>15</v>
      </c>
      <c r="B118" s="93" t="s">
        <v>722</v>
      </c>
      <c r="C118" s="93" t="s">
        <v>973</v>
      </c>
      <c r="D118" s="93" t="s">
        <v>954</v>
      </c>
      <c r="E118" s="93">
        <v>22</v>
      </c>
      <c r="F118" s="93" t="s">
        <v>966</v>
      </c>
      <c r="G118" s="93" t="s">
        <v>722</v>
      </c>
      <c r="H118" s="93">
        <v>6951081275</v>
      </c>
      <c r="I118" s="95" t="s">
        <v>694</v>
      </c>
      <c r="J118" s="96" t="s">
        <v>944</v>
      </c>
    </row>
    <row r="119" spans="1:10" ht="33">
      <c r="A119" s="92">
        <v>16</v>
      </c>
      <c r="B119" s="93" t="s">
        <v>722</v>
      </c>
      <c r="C119" s="93" t="s">
        <v>974</v>
      </c>
      <c r="D119" s="93" t="s">
        <v>941</v>
      </c>
      <c r="E119" s="93">
        <v>19</v>
      </c>
      <c r="F119" s="93" t="s">
        <v>966</v>
      </c>
      <c r="G119" s="93" t="s">
        <v>722</v>
      </c>
      <c r="H119" s="94" t="s">
        <v>975</v>
      </c>
      <c r="I119" s="95" t="s">
        <v>694</v>
      </c>
      <c r="J119" s="96" t="s">
        <v>944</v>
      </c>
    </row>
    <row r="120" spans="1:10" ht="16.5">
      <c r="A120" s="92">
        <v>17</v>
      </c>
      <c r="B120" s="93" t="s">
        <v>722</v>
      </c>
      <c r="C120" s="93" t="s">
        <v>976</v>
      </c>
      <c r="D120" s="93" t="s">
        <v>941</v>
      </c>
      <c r="E120" s="93">
        <v>18</v>
      </c>
      <c r="F120" s="93" t="s">
        <v>966</v>
      </c>
      <c r="G120" s="93" t="s">
        <v>722</v>
      </c>
      <c r="H120" s="93">
        <v>6951194600</v>
      </c>
      <c r="I120" s="95" t="s">
        <v>694</v>
      </c>
      <c r="J120" s="96" t="s">
        <v>421</v>
      </c>
    </row>
    <row r="121" spans="1:10" ht="16.5">
      <c r="A121" s="92">
        <v>18</v>
      </c>
      <c r="B121" s="97" t="s">
        <v>722</v>
      </c>
      <c r="C121" s="93" t="s">
        <v>977</v>
      </c>
      <c r="D121" s="93" t="s">
        <v>954</v>
      </c>
      <c r="E121" s="93">
        <v>19</v>
      </c>
      <c r="F121" s="93" t="s">
        <v>966</v>
      </c>
      <c r="G121" s="93" t="s">
        <v>722</v>
      </c>
      <c r="H121" s="93">
        <v>6951222304</v>
      </c>
      <c r="I121" s="95" t="s">
        <v>694</v>
      </c>
      <c r="J121" s="96" t="s">
        <v>421</v>
      </c>
    </row>
    <row r="122" spans="1:10" ht="16.5">
      <c r="A122" s="92">
        <v>19</v>
      </c>
      <c r="B122" s="97" t="s">
        <v>722</v>
      </c>
      <c r="C122" s="93" t="s">
        <v>978</v>
      </c>
      <c r="D122" s="93" t="s">
        <v>941</v>
      </c>
      <c r="E122" s="93">
        <v>19</v>
      </c>
      <c r="F122" s="93" t="s">
        <v>966</v>
      </c>
      <c r="G122" s="93" t="s">
        <v>722</v>
      </c>
      <c r="H122" s="93">
        <v>3251020357</v>
      </c>
      <c r="I122" s="95" t="s">
        <v>694</v>
      </c>
      <c r="J122" s="96" t="s">
        <v>421</v>
      </c>
    </row>
    <row r="123" spans="1:10" ht="16.5">
      <c r="A123" s="92">
        <v>20</v>
      </c>
      <c r="B123" s="93" t="s">
        <v>722</v>
      </c>
      <c r="C123" s="93" t="s">
        <v>979</v>
      </c>
      <c r="D123" s="93" t="s">
        <v>954</v>
      </c>
      <c r="E123" s="93">
        <v>18</v>
      </c>
      <c r="F123" s="93" t="s">
        <v>966</v>
      </c>
      <c r="G123" s="93" t="s">
        <v>722</v>
      </c>
      <c r="H123" s="93">
        <v>3951134920</v>
      </c>
      <c r="I123" s="95" t="s">
        <v>694</v>
      </c>
      <c r="J123" s="96" t="s">
        <v>421</v>
      </c>
    </row>
    <row r="124" spans="1:10" ht="33">
      <c r="A124" s="92">
        <v>21</v>
      </c>
      <c r="B124" s="93" t="s">
        <v>722</v>
      </c>
      <c r="C124" s="93" t="s">
        <v>980</v>
      </c>
      <c r="D124" s="93" t="s">
        <v>941</v>
      </c>
      <c r="E124" s="93">
        <v>19</v>
      </c>
      <c r="F124" s="93" t="s">
        <v>966</v>
      </c>
      <c r="G124" s="93" t="s">
        <v>722</v>
      </c>
      <c r="H124" s="93">
        <v>6951142949</v>
      </c>
      <c r="I124" s="95" t="s">
        <v>694</v>
      </c>
      <c r="J124" s="96" t="s">
        <v>421</v>
      </c>
    </row>
    <row r="125" spans="1:10" ht="33">
      <c r="A125" s="92">
        <v>22</v>
      </c>
      <c r="B125" s="93" t="s">
        <v>722</v>
      </c>
      <c r="C125" s="93" t="s">
        <v>981</v>
      </c>
      <c r="D125" s="93" t="s">
        <v>941</v>
      </c>
      <c r="E125" s="93">
        <v>28</v>
      </c>
      <c r="F125" s="93" t="s">
        <v>966</v>
      </c>
      <c r="G125" s="93" t="s">
        <v>722</v>
      </c>
      <c r="H125" s="94" t="s">
        <v>982</v>
      </c>
      <c r="I125" s="95" t="s">
        <v>694</v>
      </c>
      <c r="J125" s="96" t="s">
        <v>421</v>
      </c>
    </row>
    <row r="126" spans="1:10" ht="33">
      <c r="A126" s="92">
        <v>23</v>
      </c>
      <c r="B126" s="93" t="s">
        <v>722</v>
      </c>
      <c r="C126" s="93" t="s">
        <v>983</v>
      </c>
      <c r="D126" s="93" t="s">
        <v>941</v>
      </c>
      <c r="E126" s="93">
        <v>21</v>
      </c>
      <c r="F126" s="93" t="s">
        <v>966</v>
      </c>
      <c r="G126" s="93" t="s">
        <v>722</v>
      </c>
      <c r="H126" s="94" t="s">
        <v>984</v>
      </c>
      <c r="I126" s="95" t="s">
        <v>694</v>
      </c>
      <c r="J126" s="96" t="s">
        <v>944</v>
      </c>
    </row>
    <row r="127" spans="1:10" ht="33">
      <c r="A127" s="92">
        <v>24</v>
      </c>
      <c r="B127" s="93" t="s">
        <v>722</v>
      </c>
      <c r="C127" s="93" t="s">
        <v>985</v>
      </c>
      <c r="D127" s="93" t="s">
        <v>941</v>
      </c>
      <c r="E127" s="93">
        <v>25</v>
      </c>
      <c r="F127" s="93" t="s">
        <v>966</v>
      </c>
      <c r="G127" s="93" t="s">
        <v>722</v>
      </c>
      <c r="H127" s="94" t="s">
        <v>986</v>
      </c>
      <c r="I127" s="95" t="s">
        <v>694</v>
      </c>
      <c r="J127" s="96" t="s">
        <v>944</v>
      </c>
    </row>
    <row r="128" spans="1:10" ht="33">
      <c r="A128" s="92">
        <v>25</v>
      </c>
      <c r="B128" s="93" t="s">
        <v>722</v>
      </c>
      <c r="C128" s="93" t="s">
        <v>987</v>
      </c>
      <c r="D128" s="93" t="s">
        <v>954</v>
      </c>
      <c r="E128" s="93">
        <v>64</v>
      </c>
      <c r="F128" s="93" t="s">
        <v>829</v>
      </c>
      <c r="G128" s="93" t="s">
        <v>988</v>
      </c>
      <c r="H128" s="94" t="s">
        <v>989</v>
      </c>
      <c r="I128" s="95" t="s">
        <v>694</v>
      </c>
      <c r="J128" s="96" t="s">
        <v>990</v>
      </c>
    </row>
    <row r="129" spans="1:10" ht="33">
      <c r="A129" s="92">
        <v>26</v>
      </c>
      <c r="B129" s="93" t="s">
        <v>722</v>
      </c>
      <c r="C129" s="93" t="s">
        <v>991</v>
      </c>
      <c r="D129" s="93" t="s">
        <v>954</v>
      </c>
      <c r="E129" s="93">
        <v>19</v>
      </c>
      <c r="F129" s="93" t="s">
        <v>966</v>
      </c>
      <c r="G129" s="93" t="s">
        <v>722</v>
      </c>
      <c r="H129" s="94" t="s">
        <v>992</v>
      </c>
      <c r="I129" s="95" t="s">
        <v>694</v>
      </c>
      <c r="J129" s="96" t="s">
        <v>944</v>
      </c>
    </row>
    <row r="130" spans="1:10" ht="33">
      <c r="A130" s="92">
        <v>27</v>
      </c>
      <c r="B130" s="93" t="s">
        <v>722</v>
      </c>
      <c r="C130" s="93" t="s">
        <v>993</v>
      </c>
      <c r="D130" s="93" t="s">
        <v>941</v>
      </c>
      <c r="E130" s="93">
        <v>20</v>
      </c>
      <c r="F130" s="93" t="s">
        <v>966</v>
      </c>
      <c r="G130" s="93" t="s">
        <v>722</v>
      </c>
      <c r="H130" s="94" t="s">
        <v>994</v>
      </c>
      <c r="I130" s="95" t="s">
        <v>694</v>
      </c>
      <c r="J130" s="96" t="s">
        <v>944</v>
      </c>
    </row>
    <row r="131" spans="1:10" ht="33">
      <c r="A131" s="92">
        <v>28</v>
      </c>
      <c r="B131" s="93" t="s">
        <v>722</v>
      </c>
      <c r="C131" s="93" t="s">
        <v>995</v>
      </c>
      <c r="D131" s="93" t="s">
        <v>941</v>
      </c>
      <c r="E131" s="93">
        <v>20</v>
      </c>
      <c r="F131" s="93" t="s">
        <v>966</v>
      </c>
      <c r="G131" s="93" t="s">
        <v>722</v>
      </c>
      <c r="H131" s="94" t="s">
        <v>996</v>
      </c>
      <c r="I131" s="95" t="s">
        <v>694</v>
      </c>
      <c r="J131" s="96" t="s">
        <v>944</v>
      </c>
    </row>
    <row r="132" spans="1:10" ht="33">
      <c r="A132" s="92">
        <v>29</v>
      </c>
      <c r="B132" s="93" t="s">
        <v>722</v>
      </c>
      <c r="C132" s="93" t="s">
        <v>997</v>
      </c>
      <c r="D132" s="93" t="s">
        <v>941</v>
      </c>
      <c r="E132" s="93">
        <v>18</v>
      </c>
      <c r="F132" s="93" t="s">
        <v>966</v>
      </c>
      <c r="G132" s="93" t="s">
        <v>722</v>
      </c>
      <c r="H132" s="94" t="s">
        <v>998</v>
      </c>
      <c r="I132" s="95" t="s">
        <v>694</v>
      </c>
      <c r="J132" s="96" t="s">
        <v>944</v>
      </c>
    </row>
    <row r="133" spans="1:10" ht="33">
      <c r="A133" s="92">
        <v>30</v>
      </c>
      <c r="B133" s="93" t="s">
        <v>722</v>
      </c>
      <c r="C133" s="93" t="s">
        <v>999</v>
      </c>
      <c r="D133" s="93" t="s">
        <v>941</v>
      </c>
      <c r="E133" s="93">
        <v>19</v>
      </c>
      <c r="F133" s="93" t="s">
        <v>966</v>
      </c>
      <c r="G133" s="93" t="s">
        <v>722</v>
      </c>
      <c r="H133" s="94" t="s">
        <v>1000</v>
      </c>
      <c r="I133" s="95" t="s">
        <v>694</v>
      </c>
      <c r="J133" s="96" t="s">
        <v>944</v>
      </c>
    </row>
    <row r="134" spans="1:10" ht="33">
      <c r="A134" s="92">
        <v>31</v>
      </c>
      <c r="B134" s="93" t="s">
        <v>722</v>
      </c>
      <c r="C134" s="93" t="s">
        <v>1001</v>
      </c>
      <c r="D134" s="93" t="s">
        <v>941</v>
      </c>
      <c r="E134" s="93">
        <v>19</v>
      </c>
      <c r="F134" s="93" t="s">
        <v>966</v>
      </c>
      <c r="G134" s="93" t="s">
        <v>722</v>
      </c>
      <c r="H134" s="94" t="s">
        <v>1002</v>
      </c>
      <c r="I134" s="95" t="s">
        <v>694</v>
      </c>
      <c r="J134" s="96" t="s">
        <v>421</v>
      </c>
    </row>
    <row r="135" spans="1:10" ht="33">
      <c r="A135" s="92">
        <v>32</v>
      </c>
      <c r="B135" s="93" t="s">
        <v>722</v>
      </c>
      <c r="C135" s="93" t="s">
        <v>1003</v>
      </c>
      <c r="D135" s="93" t="s">
        <v>954</v>
      </c>
      <c r="E135" s="93">
        <v>19</v>
      </c>
      <c r="F135" s="93" t="s">
        <v>966</v>
      </c>
      <c r="G135" s="93" t="s">
        <v>722</v>
      </c>
      <c r="H135" s="93"/>
      <c r="I135" s="95" t="s">
        <v>694</v>
      </c>
      <c r="J135" s="96" t="s">
        <v>944</v>
      </c>
    </row>
    <row r="136" spans="1:10" ht="33">
      <c r="A136" s="92">
        <v>33</v>
      </c>
      <c r="B136" s="93" t="s">
        <v>722</v>
      </c>
      <c r="C136" s="93" t="s">
        <v>1004</v>
      </c>
      <c r="D136" s="93" t="s">
        <v>954</v>
      </c>
      <c r="E136" s="93">
        <v>20</v>
      </c>
      <c r="F136" s="93" t="s">
        <v>966</v>
      </c>
      <c r="G136" s="93" t="s">
        <v>722</v>
      </c>
      <c r="H136" s="94" t="s">
        <v>1005</v>
      </c>
      <c r="I136" s="95" t="s">
        <v>694</v>
      </c>
      <c r="J136" s="96" t="s">
        <v>421</v>
      </c>
    </row>
    <row r="137" spans="1:10" ht="33">
      <c r="A137" s="92">
        <v>34</v>
      </c>
      <c r="B137" s="93" t="s">
        <v>722</v>
      </c>
      <c r="C137" s="93" t="s">
        <v>1006</v>
      </c>
      <c r="D137" s="93" t="s">
        <v>941</v>
      </c>
      <c r="E137" s="93">
        <v>21</v>
      </c>
      <c r="F137" s="93" t="s">
        <v>966</v>
      </c>
      <c r="G137" s="93" t="s">
        <v>722</v>
      </c>
      <c r="H137" s="94" t="s">
        <v>1007</v>
      </c>
      <c r="I137" s="95" t="s">
        <v>694</v>
      </c>
      <c r="J137" s="96" t="s">
        <v>421</v>
      </c>
    </row>
    <row r="138" spans="1:10" ht="33">
      <c r="A138" s="92">
        <v>35</v>
      </c>
      <c r="B138" s="93" t="s">
        <v>1008</v>
      </c>
      <c r="C138" s="93" t="s">
        <v>1009</v>
      </c>
      <c r="D138" s="93" t="s">
        <v>954</v>
      </c>
      <c r="E138" s="93">
        <v>32</v>
      </c>
      <c r="F138" s="93" t="s">
        <v>966</v>
      </c>
      <c r="G138" s="93" t="s">
        <v>1010</v>
      </c>
      <c r="H138" s="94" t="s">
        <v>1011</v>
      </c>
      <c r="I138" s="95" t="s">
        <v>694</v>
      </c>
      <c r="J138" s="96" t="s">
        <v>421</v>
      </c>
    </row>
    <row r="139" spans="1:10" ht="33">
      <c r="A139" s="92">
        <v>36</v>
      </c>
      <c r="B139" s="93" t="s">
        <v>961</v>
      </c>
      <c r="C139" s="93" t="s">
        <v>1012</v>
      </c>
      <c r="D139" s="93" t="s">
        <v>941</v>
      </c>
      <c r="E139" s="93">
        <v>27</v>
      </c>
      <c r="F139" s="93" t="s">
        <v>270</v>
      </c>
      <c r="G139" s="93" t="s">
        <v>961</v>
      </c>
      <c r="H139" s="93"/>
      <c r="I139" s="95" t="s">
        <v>694</v>
      </c>
      <c r="J139" s="96" t="s">
        <v>270</v>
      </c>
    </row>
    <row r="140" spans="1:10" ht="16.5">
      <c r="A140" s="92">
        <v>37</v>
      </c>
      <c r="B140" s="93" t="s">
        <v>1013</v>
      </c>
      <c r="C140" s="93" t="s">
        <v>1014</v>
      </c>
      <c r="D140" s="93" t="s">
        <v>941</v>
      </c>
      <c r="E140" s="93">
        <v>58</v>
      </c>
      <c r="F140" s="93" t="s">
        <v>966</v>
      </c>
      <c r="G140" s="93" t="s">
        <v>1010</v>
      </c>
      <c r="H140" s="93"/>
      <c r="I140" s="95" t="s">
        <v>694</v>
      </c>
      <c r="J140" s="96" t="s">
        <v>421</v>
      </c>
    </row>
    <row r="141" spans="1:10" ht="16.5">
      <c r="A141" s="92">
        <v>38</v>
      </c>
      <c r="B141" s="93" t="s">
        <v>722</v>
      </c>
      <c r="C141" s="93" t="s">
        <v>1015</v>
      </c>
      <c r="D141" s="93" t="s">
        <v>941</v>
      </c>
      <c r="E141" s="93">
        <v>21</v>
      </c>
      <c r="F141" s="93" t="s">
        <v>966</v>
      </c>
      <c r="G141" s="93" t="s">
        <v>722</v>
      </c>
      <c r="H141" s="94" t="s">
        <v>1016</v>
      </c>
      <c r="I141" s="95" t="s">
        <v>694</v>
      </c>
      <c r="J141" s="96" t="s">
        <v>421</v>
      </c>
    </row>
    <row r="142" spans="1:10" ht="16.5">
      <c r="A142" s="92">
        <v>39</v>
      </c>
      <c r="B142" s="93" t="s">
        <v>722</v>
      </c>
      <c r="C142" s="93" t="s">
        <v>1017</v>
      </c>
      <c r="D142" s="93" t="s">
        <v>941</v>
      </c>
      <c r="E142" s="93">
        <v>20</v>
      </c>
      <c r="F142" s="93" t="s">
        <v>966</v>
      </c>
      <c r="G142" s="93" t="s">
        <v>722</v>
      </c>
      <c r="H142" s="94" t="s">
        <v>1018</v>
      </c>
      <c r="I142" s="95" t="s">
        <v>694</v>
      </c>
      <c r="J142" s="96" t="s">
        <v>421</v>
      </c>
    </row>
    <row r="143" spans="1:10" ht="33">
      <c r="A143" s="92">
        <v>40</v>
      </c>
      <c r="B143" s="93" t="s">
        <v>722</v>
      </c>
      <c r="C143" s="93" t="s">
        <v>1019</v>
      </c>
      <c r="D143" s="93" t="s">
        <v>941</v>
      </c>
      <c r="E143" s="93">
        <v>21</v>
      </c>
      <c r="F143" s="93" t="s">
        <v>966</v>
      </c>
      <c r="G143" s="93" t="s">
        <v>722</v>
      </c>
      <c r="H143" s="93">
        <v>6951024558</v>
      </c>
      <c r="I143" s="95" t="s">
        <v>694</v>
      </c>
      <c r="J143" s="96" t="s">
        <v>1020</v>
      </c>
    </row>
    <row r="144" spans="1:10" ht="33">
      <c r="A144" s="92">
        <v>41</v>
      </c>
      <c r="B144" s="93" t="s">
        <v>722</v>
      </c>
      <c r="C144" s="93" t="s">
        <v>1021</v>
      </c>
      <c r="D144" s="93" t="s">
        <v>941</v>
      </c>
      <c r="E144" s="93">
        <v>19</v>
      </c>
      <c r="F144" s="93" t="s">
        <v>966</v>
      </c>
      <c r="G144" s="93" t="s">
        <v>722</v>
      </c>
      <c r="H144" s="93">
        <v>6951194680</v>
      </c>
      <c r="I144" s="95" t="s">
        <v>694</v>
      </c>
      <c r="J144" s="96" t="s">
        <v>1020</v>
      </c>
    </row>
    <row r="145" spans="1:10" ht="16.5">
      <c r="A145" s="92">
        <v>42</v>
      </c>
      <c r="B145" s="93" t="s">
        <v>722</v>
      </c>
      <c r="C145" s="93" t="s">
        <v>1022</v>
      </c>
      <c r="D145" s="93" t="s">
        <v>941</v>
      </c>
      <c r="E145" s="93">
        <v>19</v>
      </c>
      <c r="F145" s="93" t="s">
        <v>966</v>
      </c>
      <c r="G145" s="93" t="s">
        <v>722</v>
      </c>
      <c r="H145" s="93">
        <v>6959519634</v>
      </c>
      <c r="I145" s="95" t="s">
        <v>694</v>
      </c>
      <c r="J145" s="96" t="s">
        <v>1020</v>
      </c>
    </row>
    <row r="146" spans="1:10" ht="33">
      <c r="A146" s="92">
        <v>43</v>
      </c>
      <c r="B146" s="93" t="s">
        <v>722</v>
      </c>
      <c r="C146" s="93" t="s">
        <v>1023</v>
      </c>
      <c r="D146" s="93" t="s">
        <v>941</v>
      </c>
      <c r="E146" s="93">
        <v>18</v>
      </c>
      <c r="F146" s="93" t="s">
        <v>966</v>
      </c>
      <c r="G146" s="93" t="s">
        <v>722</v>
      </c>
      <c r="H146" s="93">
        <v>6951099001</v>
      </c>
      <c r="I146" s="95" t="s">
        <v>694</v>
      </c>
      <c r="J146" s="96" t="s">
        <v>1020</v>
      </c>
    </row>
    <row r="147" spans="1:10" ht="33">
      <c r="A147" s="92">
        <v>44</v>
      </c>
      <c r="B147" s="93" t="s">
        <v>722</v>
      </c>
      <c r="C147" s="93" t="s">
        <v>1024</v>
      </c>
      <c r="D147" s="93" t="s">
        <v>941</v>
      </c>
      <c r="E147" s="93">
        <v>19</v>
      </c>
      <c r="F147" s="93" t="s">
        <v>966</v>
      </c>
      <c r="G147" s="93" t="s">
        <v>722</v>
      </c>
      <c r="H147" s="93">
        <v>6959510460</v>
      </c>
      <c r="I147" s="95" t="s">
        <v>694</v>
      </c>
      <c r="J147" s="96" t="s">
        <v>1020</v>
      </c>
    </row>
    <row r="148" spans="1:10" ht="16.5">
      <c r="A148" s="92">
        <v>45</v>
      </c>
      <c r="B148" s="93" t="s">
        <v>722</v>
      </c>
      <c r="C148" s="93" t="s">
        <v>1025</v>
      </c>
      <c r="D148" s="93" t="s">
        <v>941</v>
      </c>
      <c r="E148" s="93">
        <v>19</v>
      </c>
      <c r="F148" s="93" t="s">
        <v>966</v>
      </c>
      <c r="G148" s="93" t="s">
        <v>722</v>
      </c>
      <c r="H148" s="93">
        <v>6941080757</v>
      </c>
      <c r="I148" s="95" t="s">
        <v>694</v>
      </c>
      <c r="J148" s="96" t="s">
        <v>1020</v>
      </c>
    </row>
    <row r="149" spans="1:10" ht="16.5">
      <c r="A149" s="92">
        <v>46</v>
      </c>
      <c r="B149" s="93" t="s">
        <v>1026</v>
      </c>
      <c r="C149" s="93" t="s">
        <v>1027</v>
      </c>
      <c r="D149" s="93" t="s">
        <v>954</v>
      </c>
      <c r="E149" s="93">
        <v>53</v>
      </c>
      <c r="F149" s="93" t="s">
        <v>1028</v>
      </c>
      <c r="G149" s="93" t="s">
        <v>692</v>
      </c>
      <c r="H149" s="93">
        <v>6692171042</v>
      </c>
      <c r="I149" s="95" t="s">
        <v>694</v>
      </c>
      <c r="J149" s="96" t="s">
        <v>1029</v>
      </c>
    </row>
    <row r="150" spans="1:10" ht="33">
      <c r="A150" s="92">
        <v>47</v>
      </c>
      <c r="B150" s="93" t="s">
        <v>1026</v>
      </c>
      <c r="C150" s="93" t="s">
        <v>1030</v>
      </c>
      <c r="D150" s="93" t="s">
        <v>941</v>
      </c>
      <c r="E150" s="93">
        <v>43</v>
      </c>
      <c r="F150" s="93" t="s">
        <v>1031</v>
      </c>
      <c r="G150" s="93" t="s">
        <v>1031</v>
      </c>
      <c r="H150" s="93">
        <v>6699871165</v>
      </c>
      <c r="I150" s="95" t="s">
        <v>694</v>
      </c>
      <c r="J150" s="96" t="s">
        <v>1029</v>
      </c>
    </row>
    <row r="151" spans="1:10" ht="33">
      <c r="A151" s="92">
        <v>48</v>
      </c>
      <c r="B151" s="93" t="s">
        <v>722</v>
      </c>
      <c r="C151" s="93" t="s">
        <v>1032</v>
      </c>
      <c r="D151" s="93" t="s">
        <v>941</v>
      </c>
      <c r="E151" s="93">
        <v>20</v>
      </c>
      <c r="F151" s="93" t="s">
        <v>966</v>
      </c>
      <c r="G151" s="93" t="s">
        <v>722</v>
      </c>
      <c r="H151" s="94" t="s">
        <v>1033</v>
      </c>
      <c r="I151" s="95" t="s">
        <v>694</v>
      </c>
      <c r="J151" s="96" t="s">
        <v>944</v>
      </c>
    </row>
    <row r="152" spans="1:10" ht="33">
      <c r="A152" s="92">
        <v>49</v>
      </c>
      <c r="B152" s="93" t="s">
        <v>722</v>
      </c>
      <c r="C152" s="93" t="s">
        <v>1034</v>
      </c>
      <c r="D152" s="93" t="s">
        <v>941</v>
      </c>
      <c r="E152" s="93">
        <v>21</v>
      </c>
      <c r="F152" s="93" t="s">
        <v>966</v>
      </c>
      <c r="G152" s="93" t="s">
        <v>722</v>
      </c>
      <c r="H152" s="94" t="s">
        <v>1035</v>
      </c>
      <c r="I152" s="95" t="s">
        <v>694</v>
      </c>
      <c r="J152" s="96" t="s">
        <v>421</v>
      </c>
    </row>
    <row r="153" spans="1:10" ht="16.5">
      <c r="A153" s="92">
        <v>50</v>
      </c>
      <c r="B153" s="93" t="s">
        <v>722</v>
      </c>
      <c r="C153" s="93" t="s">
        <v>1036</v>
      </c>
      <c r="D153" s="93" t="s">
        <v>941</v>
      </c>
      <c r="E153" s="93">
        <v>21</v>
      </c>
      <c r="F153" s="93" t="s">
        <v>966</v>
      </c>
      <c r="G153" s="93" t="s">
        <v>722</v>
      </c>
      <c r="H153" s="94" t="s">
        <v>1037</v>
      </c>
      <c r="I153" s="95" t="s">
        <v>694</v>
      </c>
      <c r="J153" s="96" t="s">
        <v>421</v>
      </c>
    </row>
    <row r="154" spans="1:10" ht="33">
      <c r="A154" s="92">
        <v>51</v>
      </c>
      <c r="B154" s="93" t="s">
        <v>722</v>
      </c>
      <c r="C154" s="93" t="s">
        <v>1038</v>
      </c>
      <c r="D154" s="93" t="s">
        <v>941</v>
      </c>
      <c r="E154" s="93">
        <v>21</v>
      </c>
      <c r="F154" s="93" t="s">
        <v>966</v>
      </c>
      <c r="G154" s="93" t="s">
        <v>722</v>
      </c>
      <c r="H154" s="94" t="s">
        <v>1039</v>
      </c>
      <c r="I154" s="95" t="s">
        <v>694</v>
      </c>
      <c r="J154" s="96" t="s">
        <v>421</v>
      </c>
    </row>
    <row r="155" spans="1:10" ht="33">
      <c r="A155" s="92">
        <v>52</v>
      </c>
      <c r="B155" s="93" t="s">
        <v>722</v>
      </c>
      <c r="C155" s="93" t="s">
        <v>1040</v>
      </c>
      <c r="D155" s="93" t="s">
        <v>941</v>
      </c>
      <c r="E155" s="93">
        <v>19</v>
      </c>
      <c r="F155" s="93" t="s">
        <v>966</v>
      </c>
      <c r="G155" s="93" t="s">
        <v>722</v>
      </c>
      <c r="H155" s="94" t="s">
        <v>1041</v>
      </c>
      <c r="I155" s="95" t="s">
        <v>694</v>
      </c>
      <c r="J155" s="96" t="s">
        <v>421</v>
      </c>
    </row>
    <row r="156" spans="1:10" ht="16.5">
      <c r="A156" s="92">
        <v>53</v>
      </c>
      <c r="B156" s="93" t="s">
        <v>722</v>
      </c>
      <c r="C156" s="93" t="s">
        <v>1042</v>
      </c>
      <c r="D156" s="93" t="s">
        <v>941</v>
      </c>
      <c r="E156" s="93">
        <v>18</v>
      </c>
      <c r="F156" s="93" t="s">
        <v>966</v>
      </c>
      <c r="G156" s="93" t="s">
        <v>722</v>
      </c>
      <c r="H156" s="94" t="s">
        <v>1043</v>
      </c>
      <c r="I156" s="95" t="s">
        <v>694</v>
      </c>
      <c r="J156" s="96" t="s">
        <v>421</v>
      </c>
    </row>
    <row r="157" spans="1:10" ht="33">
      <c r="A157" s="92">
        <v>54</v>
      </c>
      <c r="B157" s="93" t="s">
        <v>722</v>
      </c>
      <c r="C157" s="93" t="s">
        <v>1044</v>
      </c>
      <c r="D157" s="93" t="s">
        <v>941</v>
      </c>
      <c r="E157" s="93">
        <v>19</v>
      </c>
      <c r="F157" s="93" t="s">
        <v>966</v>
      </c>
      <c r="G157" s="93" t="s">
        <v>722</v>
      </c>
      <c r="H157" s="93"/>
      <c r="I157" s="95" t="s">
        <v>694</v>
      </c>
      <c r="J157" s="96" t="s">
        <v>421</v>
      </c>
    </row>
    <row r="158" spans="1:10" ht="33">
      <c r="A158" s="92">
        <v>55</v>
      </c>
      <c r="B158" s="93" t="s">
        <v>722</v>
      </c>
      <c r="C158" s="93" t="s">
        <v>1045</v>
      </c>
      <c r="D158" s="93" t="s">
        <v>941</v>
      </c>
      <c r="E158" s="93">
        <v>19</v>
      </c>
      <c r="F158" s="93" t="s">
        <v>966</v>
      </c>
      <c r="G158" s="93" t="s">
        <v>722</v>
      </c>
      <c r="H158" s="93"/>
      <c r="I158" s="95" t="s">
        <v>694</v>
      </c>
      <c r="J158" s="96" t="s">
        <v>421</v>
      </c>
    </row>
    <row r="159" spans="1:10" ht="16.5">
      <c r="A159" s="92">
        <v>56</v>
      </c>
      <c r="B159" s="93" t="s">
        <v>722</v>
      </c>
      <c r="C159" s="93" t="s">
        <v>1046</v>
      </c>
      <c r="D159" s="93" t="s">
        <v>954</v>
      </c>
      <c r="E159" s="93">
        <v>18</v>
      </c>
      <c r="F159" s="93" t="s">
        <v>966</v>
      </c>
      <c r="G159" s="93" t="s">
        <v>722</v>
      </c>
      <c r="H159" s="94" t="s">
        <v>1047</v>
      </c>
      <c r="I159" s="95" t="s">
        <v>694</v>
      </c>
      <c r="J159" s="96" t="s">
        <v>1048</v>
      </c>
    </row>
    <row r="160" spans="1:10" ht="16.5">
      <c r="A160" s="92">
        <v>57</v>
      </c>
      <c r="B160" s="93" t="s">
        <v>722</v>
      </c>
      <c r="C160" s="93" t="s">
        <v>1049</v>
      </c>
      <c r="D160" s="93" t="s">
        <v>941</v>
      </c>
      <c r="E160" s="93">
        <v>20</v>
      </c>
      <c r="F160" s="93" t="s">
        <v>966</v>
      </c>
      <c r="G160" s="93" t="s">
        <v>722</v>
      </c>
      <c r="H160" s="94" t="s">
        <v>1050</v>
      </c>
      <c r="I160" s="95" t="s">
        <v>694</v>
      </c>
      <c r="J160" s="96" t="s">
        <v>1048</v>
      </c>
    </row>
    <row r="161" spans="1:10" ht="33">
      <c r="A161" s="92">
        <v>58</v>
      </c>
      <c r="B161" s="93" t="s">
        <v>722</v>
      </c>
      <c r="C161" s="93" t="s">
        <v>1051</v>
      </c>
      <c r="D161" s="93" t="s">
        <v>941</v>
      </c>
      <c r="E161" s="93">
        <v>18</v>
      </c>
      <c r="F161" s="93" t="s">
        <v>398</v>
      </c>
      <c r="G161" s="93" t="s">
        <v>722</v>
      </c>
      <c r="H161" s="94" t="s">
        <v>1052</v>
      </c>
      <c r="I161" s="95" t="s">
        <v>694</v>
      </c>
      <c r="J161" s="96" t="s">
        <v>738</v>
      </c>
    </row>
    <row r="162" spans="1:10" ht="33">
      <c r="A162" s="92">
        <v>59</v>
      </c>
      <c r="B162" s="93" t="s">
        <v>722</v>
      </c>
      <c r="C162" s="93" t="s">
        <v>1053</v>
      </c>
      <c r="D162" s="93" t="s">
        <v>941</v>
      </c>
      <c r="E162" s="93">
        <v>17</v>
      </c>
      <c r="F162" s="93" t="s">
        <v>398</v>
      </c>
      <c r="G162" s="93" t="s">
        <v>722</v>
      </c>
      <c r="H162" s="94" t="s">
        <v>1054</v>
      </c>
      <c r="I162" s="95" t="s">
        <v>694</v>
      </c>
      <c r="J162" s="96" t="s">
        <v>738</v>
      </c>
    </row>
    <row r="163" spans="1:10" ht="33">
      <c r="A163" s="92">
        <v>60</v>
      </c>
      <c r="B163" s="93" t="s">
        <v>722</v>
      </c>
      <c r="C163" s="93" t="s">
        <v>1055</v>
      </c>
      <c r="D163" s="93" t="s">
        <v>954</v>
      </c>
      <c r="E163" s="93">
        <v>18</v>
      </c>
      <c r="F163" s="93" t="s">
        <v>398</v>
      </c>
      <c r="G163" s="93" t="s">
        <v>722</v>
      </c>
      <c r="H163" s="94" t="s">
        <v>1056</v>
      </c>
      <c r="I163" s="95" t="s">
        <v>694</v>
      </c>
      <c r="J163" s="96" t="s">
        <v>1057</v>
      </c>
    </row>
    <row r="164" spans="1:10" ht="16.5">
      <c r="A164" s="92">
        <v>61</v>
      </c>
      <c r="B164" s="93" t="s">
        <v>722</v>
      </c>
      <c r="C164" s="93" t="s">
        <v>1058</v>
      </c>
      <c r="D164" s="93" t="s">
        <v>954</v>
      </c>
      <c r="E164" s="93">
        <v>17</v>
      </c>
      <c r="F164" s="93" t="s">
        <v>398</v>
      </c>
      <c r="G164" s="93" t="s">
        <v>722</v>
      </c>
      <c r="H164" s="94" t="s">
        <v>1059</v>
      </c>
      <c r="I164" s="95" t="s">
        <v>694</v>
      </c>
      <c r="J164" s="96" t="s">
        <v>1057</v>
      </c>
    </row>
    <row r="165" spans="1:10" ht="16.5">
      <c r="A165" s="92">
        <v>62</v>
      </c>
      <c r="B165" s="93" t="s">
        <v>722</v>
      </c>
      <c r="C165" s="93" t="s">
        <v>1060</v>
      </c>
      <c r="D165" s="93" t="s">
        <v>954</v>
      </c>
      <c r="E165" s="93">
        <v>17</v>
      </c>
      <c r="F165" s="93" t="s">
        <v>398</v>
      </c>
      <c r="G165" s="93" t="s">
        <v>722</v>
      </c>
      <c r="H165" s="94" t="s">
        <v>1061</v>
      </c>
      <c r="I165" s="95" t="s">
        <v>694</v>
      </c>
      <c r="J165" s="96" t="s">
        <v>1057</v>
      </c>
    </row>
    <row r="166" spans="1:10" ht="33">
      <c r="A166" s="92">
        <v>63</v>
      </c>
      <c r="B166" s="93" t="s">
        <v>1062</v>
      </c>
      <c r="C166" s="93" t="s">
        <v>1063</v>
      </c>
      <c r="D166" s="93" t="s">
        <v>954</v>
      </c>
      <c r="E166" s="93">
        <v>28</v>
      </c>
      <c r="F166" s="93" t="s">
        <v>270</v>
      </c>
      <c r="G166" s="93" t="s">
        <v>1062</v>
      </c>
      <c r="H166" s="94" t="s">
        <v>1064</v>
      </c>
      <c r="I166" s="95" t="s">
        <v>694</v>
      </c>
      <c r="J166" s="96" t="s">
        <v>270</v>
      </c>
    </row>
    <row r="167" spans="1:10" ht="33">
      <c r="A167" s="92">
        <v>64</v>
      </c>
      <c r="B167" s="93" t="s">
        <v>722</v>
      </c>
      <c r="C167" s="93" t="s">
        <v>1065</v>
      </c>
      <c r="D167" s="93" t="s">
        <v>954</v>
      </c>
      <c r="E167" s="93">
        <v>20</v>
      </c>
      <c r="F167" s="93" t="s">
        <v>966</v>
      </c>
      <c r="G167" s="93" t="s">
        <v>722</v>
      </c>
      <c r="H167" s="93">
        <v>6951105506</v>
      </c>
      <c r="I167" s="95" t="s">
        <v>694</v>
      </c>
      <c r="J167" s="96" t="s">
        <v>1066</v>
      </c>
    </row>
    <row r="168" spans="1:10" ht="33">
      <c r="A168" s="92">
        <v>65</v>
      </c>
      <c r="B168" s="93" t="s">
        <v>722</v>
      </c>
      <c r="C168" s="93" t="s">
        <v>1067</v>
      </c>
      <c r="D168" s="93" t="s">
        <v>954</v>
      </c>
      <c r="E168" s="93">
        <v>22</v>
      </c>
      <c r="F168" s="93" t="s">
        <v>966</v>
      </c>
      <c r="G168" s="93" t="s">
        <v>722</v>
      </c>
      <c r="H168" s="93"/>
      <c r="I168" s="95" t="s">
        <v>694</v>
      </c>
      <c r="J168" s="96" t="s">
        <v>1066</v>
      </c>
    </row>
    <row r="169" spans="1:10" ht="16.5">
      <c r="A169" s="92">
        <v>66</v>
      </c>
      <c r="B169" s="93" t="s">
        <v>722</v>
      </c>
      <c r="C169" s="93" t="s">
        <v>1068</v>
      </c>
      <c r="D169" s="93" t="s">
        <v>954</v>
      </c>
      <c r="E169" s="93">
        <v>23</v>
      </c>
      <c r="F169" s="93" t="s">
        <v>966</v>
      </c>
      <c r="G169" s="93" t="s">
        <v>722</v>
      </c>
      <c r="H169" s="93"/>
      <c r="I169" s="95" t="s">
        <v>694</v>
      </c>
      <c r="J169" s="96" t="s">
        <v>1029</v>
      </c>
    </row>
    <row r="170" spans="1:10" ht="33">
      <c r="A170" s="92">
        <v>67</v>
      </c>
      <c r="B170" s="93" t="s">
        <v>1069</v>
      </c>
      <c r="C170" s="93" t="s">
        <v>1070</v>
      </c>
      <c r="D170" s="93" t="s">
        <v>941</v>
      </c>
      <c r="E170" s="93">
        <v>57</v>
      </c>
      <c r="F170" s="93" t="s">
        <v>1071</v>
      </c>
      <c r="G170" s="93" t="s">
        <v>1071</v>
      </c>
      <c r="H170" s="93">
        <v>6951082146</v>
      </c>
      <c r="I170" s="95" t="s">
        <v>694</v>
      </c>
      <c r="J170" s="96" t="s">
        <v>1072</v>
      </c>
    </row>
    <row r="171" spans="1:10" ht="33">
      <c r="A171" s="92">
        <v>68</v>
      </c>
      <c r="B171" s="93" t="s">
        <v>722</v>
      </c>
      <c r="C171" s="93" t="s">
        <v>1073</v>
      </c>
      <c r="D171" s="93" t="s">
        <v>954</v>
      </c>
      <c r="E171" s="93">
        <v>21</v>
      </c>
      <c r="F171" s="93" t="s">
        <v>966</v>
      </c>
      <c r="G171" s="93" t="s">
        <v>722</v>
      </c>
      <c r="H171" s="93">
        <v>6941087124</v>
      </c>
      <c r="I171" s="95" t="s">
        <v>694</v>
      </c>
      <c r="J171" s="96" t="s">
        <v>1048</v>
      </c>
    </row>
    <row r="172" spans="1:10" ht="33">
      <c r="A172" s="92">
        <v>69</v>
      </c>
      <c r="B172" s="93" t="s">
        <v>722</v>
      </c>
      <c r="C172" s="93" t="s">
        <v>1074</v>
      </c>
      <c r="D172" s="93" t="s">
        <v>954</v>
      </c>
      <c r="E172" s="93">
        <v>19</v>
      </c>
      <c r="F172" s="93" t="s">
        <v>966</v>
      </c>
      <c r="G172" s="93" t="s">
        <v>722</v>
      </c>
      <c r="H172" s="93">
        <v>6951138113</v>
      </c>
      <c r="I172" s="95" t="s">
        <v>694</v>
      </c>
      <c r="J172" s="96" t="s">
        <v>738</v>
      </c>
    </row>
    <row r="173" spans="1:10" ht="33">
      <c r="A173" s="92">
        <v>70</v>
      </c>
      <c r="B173" s="93" t="s">
        <v>722</v>
      </c>
      <c r="C173" s="93" t="s">
        <v>1075</v>
      </c>
      <c r="D173" s="93" t="s">
        <v>941</v>
      </c>
      <c r="E173" s="93">
        <v>20</v>
      </c>
      <c r="F173" s="93" t="s">
        <v>966</v>
      </c>
      <c r="G173" s="93" t="s">
        <v>722</v>
      </c>
      <c r="H173" s="93">
        <v>6951161788</v>
      </c>
      <c r="I173" s="95" t="s">
        <v>694</v>
      </c>
      <c r="J173" s="96" t="s">
        <v>738</v>
      </c>
    </row>
    <row r="174" spans="1:10" ht="16.5">
      <c r="A174" s="92">
        <v>71</v>
      </c>
      <c r="B174" s="93" t="s">
        <v>722</v>
      </c>
      <c r="C174" s="93" t="s">
        <v>1076</v>
      </c>
      <c r="D174" s="93" t="s">
        <v>954</v>
      </c>
      <c r="E174" s="93">
        <v>24</v>
      </c>
      <c r="F174" s="93" t="s">
        <v>966</v>
      </c>
      <c r="G174" s="93" t="s">
        <v>722</v>
      </c>
      <c r="H174" s="93">
        <v>6951039494</v>
      </c>
      <c r="I174" s="95" t="s">
        <v>694</v>
      </c>
      <c r="J174" s="96" t="s">
        <v>738</v>
      </c>
    </row>
    <row r="175" spans="1:10" ht="33">
      <c r="A175" s="92">
        <v>72</v>
      </c>
      <c r="B175" s="93" t="s">
        <v>722</v>
      </c>
      <c r="C175" s="93" t="s">
        <v>1077</v>
      </c>
      <c r="D175" s="93" t="s">
        <v>941</v>
      </c>
      <c r="E175" s="93">
        <v>19</v>
      </c>
      <c r="F175" s="93" t="s">
        <v>942</v>
      </c>
      <c r="G175" s="93" t="s">
        <v>722</v>
      </c>
      <c r="H175" s="94" t="s">
        <v>1078</v>
      </c>
      <c r="I175" s="95" t="s">
        <v>694</v>
      </c>
      <c r="J175" s="96" t="s">
        <v>944</v>
      </c>
    </row>
    <row r="176" spans="1:10" ht="33">
      <c r="A176" s="92">
        <v>73</v>
      </c>
      <c r="B176" s="93" t="s">
        <v>722</v>
      </c>
      <c r="C176" s="93" t="s">
        <v>1079</v>
      </c>
      <c r="D176" s="93" t="s">
        <v>954</v>
      </c>
      <c r="E176" s="93">
        <v>18</v>
      </c>
      <c r="F176" s="93" t="s">
        <v>942</v>
      </c>
      <c r="G176" s="93" t="s">
        <v>722</v>
      </c>
      <c r="H176" s="94" t="s">
        <v>1080</v>
      </c>
      <c r="I176" s="95" t="s">
        <v>694</v>
      </c>
      <c r="J176" s="96" t="s">
        <v>944</v>
      </c>
    </row>
    <row r="177" spans="1:10" ht="33">
      <c r="A177" s="92">
        <v>74</v>
      </c>
      <c r="B177" s="93" t="s">
        <v>722</v>
      </c>
      <c r="C177" s="93" t="s">
        <v>1081</v>
      </c>
      <c r="D177" s="93" t="s">
        <v>941</v>
      </c>
      <c r="E177" s="93">
        <v>19</v>
      </c>
      <c r="F177" s="93" t="s">
        <v>942</v>
      </c>
      <c r="G177" s="93" t="s">
        <v>722</v>
      </c>
      <c r="H177" s="94" t="s">
        <v>1082</v>
      </c>
      <c r="I177" s="95" t="s">
        <v>694</v>
      </c>
      <c r="J177" s="96" t="s">
        <v>944</v>
      </c>
    </row>
    <row r="178" spans="1:10" ht="33">
      <c r="A178" s="92">
        <v>75</v>
      </c>
      <c r="B178" s="93" t="s">
        <v>722</v>
      </c>
      <c r="C178" s="93" t="s">
        <v>1083</v>
      </c>
      <c r="D178" s="93" t="s">
        <v>954</v>
      </c>
      <c r="E178" s="93">
        <v>19</v>
      </c>
      <c r="F178" s="93" t="s">
        <v>942</v>
      </c>
      <c r="G178" s="93" t="s">
        <v>722</v>
      </c>
      <c r="H178" s="94" t="s">
        <v>1084</v>
      </c>
      <c r="I178" s="95" t="s">
        <v>694</v>
      </c>
      <c r="J178" s="96" t="s">
        <v>944</v>
      </c>
    </row>
    <row r="179" spans="1:10" ht="33">
      <c r="A179" s="92">
        <v>76</v>
      </c>
      <c r="B179" s="93" t="s">
        <v>722</v>
      </c>
      <c r="C179" s="93" t="s">
        <v>1085</v>
      </c>
      <c r="D179" s="93" t="s">
        <v>941</v>
      </c>
      <c r="E179" s="93">
        <v>19</v>
      </c>
      <c r="F179" s="93" t="s">
        <v>942</v>
      </c>
      <c r="G179" s="93" t="s">
        <v>722</v>
      </c>
      <c r="H179" s="94" t="s">
        <v>1086</v>
      </c>
      <c r="I179" s="95" t="s">
        <v>694</v>
      </c>
      <c r="J179" s="96" t="s">
        <v>944</v>
      </c>
    </row>
    <row r="180" spans="1:10" ht="33">
      <c r="A180" s="92">
        <v>77</v>
      </c>
      <c r="B180" s="93" t="s">
        <v>722</v>
      </c>
      <c r="C180" s="93" t="s">
        <v>1087</v>
      </c>
      <c r="D180" s="93" t="s">
        <v>954</v>
      </c>
      <c r="E180" s="93">
        <v>19</v>
      </c>
      <c r="F180" s="93" t="s">
        <v>942</v>
      </c>
      <c r="G180" s="93" t="s">
        <v>722</v>
      </c>
      <c r="H180" s="93">
        <v>6451054709</v>
      </c>
      <c r="I180" s="95" t="s">
        <v>694</v>
      </c>
      <c r="J180" s="96" t="s">
        <v>944</v>
      </c>
    </row>
    <row r="181" spans="1:10" ht="33">
      <c r="A181" s="92">
        <v>78</v>
      </c>
      <c r="B181" s="93" t="s">
        <v>722</v>
      </c>
      <c r="C181" s="93" t="s">
        <v>1088</v>
      </c>
      <c r="D181" s="93" t="s">
        <v>954</v>
      </c>
      <c r="E181" s="93">
        <v>19</v>
      </c>
      <c r="F181" s="93" t="s">
        <v>942</v>
      </c>
      <c r="G181" s="93" t="s">
        <v>722</v>
      </c>
      <c r="H181" s="93">
        <v>6951131087</v>
      </c>
      <c r="I181" s="95" t="s">
        <v>694</v>
      </c>
      <c r="J181" s="96" t="s">
        <v>944</v>
      </c>
    </row>
    <row r="182" spans="1:10" ht="33">
      <c r="A182" s="92">
        <v>79</v>
      </c>
      <c r="B182" s="93" t="s">
        <v>722</v>
      </c>
      <c r="C182" s="93" t="s">
        <v>1089</v>
      </c>
      <c r="D182" s="93" t="s">
        <v>954</v>
      </c>
      <c r="E182" s="93">
        <v>19</v>
      </c>
      <c r="F182" s="93" t="s">
        <v>942</v>
      </c>
      <c r="G182" s="93" t="s">
        <v>722</v>
      </c>
      <c r="H182" s="93">
        <v>6751122732</v>
      </c>
      <c r="I182" s="95" t="s">
        <v>694</v>
      </c>
      <c r="J182" s="96" t="s">
        <v>944</v>
      </c>
    </row>
    <row r="183" spans="1:10" ht="33">
      <c r="A183" s="92">
        <v>80</v>
      </c>
      <c r="B183" s="93" t="s">
        <v>722</v>
      </c>
      <c r="C183" s="93" t="s">
        <v>1090</v>
      </c>
      <c r="D183" s="93" t="s">
        <v>954</v>
      </c>
      <c r="E183" s="93">
        <v>19</v>
      </c>
      <c r="F183" s="93" t="s">
        <v>942</v>
      </c>
      <c r="G183" s="93" t="s">
        <v>722</v>
      </c>
      <c r="H183" s="94" t="s">
        <v>1091</v>
      </c>
      <c r="I183" s="95" t="s">
        <v>694</v>
      </c>
      <c r="J183" s="96" t="s">
        <v>944</v>
      </c>
    </row>
    <row r="184" spans="1:10" ht="33">
      <c r="A184" s="92">
        <v>81</v>
      </c>
      <c r="B184" s="93" t="s">
        <v>1092</v>
      </c>
      <c r="C184" s="93" t="s">
        <v>1093</v>
      </c>
      <c r="D184" s="93" t="s">
        <v>941</v>
      </c>
      <c r="E184" s="93">
        <v>30</v>
      </c>
      <c r="F184" s="93" t="s">
        <v>942</v>
      </c>
      <c r="G184" s="93" t="s">
        <v>835</v>
      </c>
      <c r="H184" s="94" t="s">
        <v>1094</v>
      </c>
      <c r="I184" s="95" t="s">
        <v>694</v>
      </c>
      <c r="J184" s="96" t="s">
        <v>944</v>
      </c>
    </row>
    <row r="185" spans="1:10" ht="33">
      <c r="A185" s="92">
        <v>82</v>
      </c>
      <c r="B185" s="93" t="s">
        <v>1095</v>
      </c>
      <c r="C185" s="93" t="s">
        <v>1096</v>
      </c>
      <c r="D185" s="93" t="s">
        <v>954</v>
      </c>
      <c r="E185" s="93">
        <v>34</v>
      </c>
      <c r="F185" s="93" t="s">
        <v>435</v>
      </c>
      <c r="G185" s="93" t="s">
        <v>1010</v>
      </c>
      <c r="H185" s="94" t="s">
        <v>1097</v>
      </c>
      <c r="I185" s="95" t="s">
        <v>694</v>
      </c>
      <c r="J185" s="96" t="s">
        <v>435</v>
      </c>
    </row>
    <row r="186" spans="1:10" ht="33">
      <c r="A186" s="92">
        <v>83</v>
      </c>
      <c r="B186" s="93" t="s">
        <v>961</v>
      </c>
      <c r="C186" s="93" t="s">
        <v>1098</v>
      </c>
      <c r="D186" s="93" t="s">
        <v>941</v>
      </c>
      <c r="E186" s="93">
        <v>40</v>
      </c>
      <c r="F186" s="93" t="s">
        <v>270</v>
      </c>
      <c r="G186" s="93" t="s">
        <v>961</v>
      </c>
      <c r="H186" s="93"/>
      <c r="I186" s="95" t="s">
        <v>694</v>
      </c>
      <c r="J186" s="96" t="s">
        <v>270</v>
      </c>
    </row>
    <row r="187" spans="1:10" ht="33">
      <c r="A187" s="92">
        <v>84</v>
      </c>
      <c r="B187" s="93" t="s">
        <v>961</v>
      </c>
      <c r="C187" s="93" t="s">
        <v>1099</v>
      </c>
      <c r="D187" s="93" t="s">
        <v>941</v>
      </c>
      <c r="E187" s="93">
        <v>48</v>
      </c>
      <c r="F187" s="93" t="s">
        <v>270</v>
      </c>
      <c r="G187" s="93" t="s">
        <v>961</v>
      </c>
      <c r="H187" s="93"/>
      <c r="I187" s="95" t="s">
        <v>694</v>
      </c>
      <c r="J187" s="96" t="s">
        <v>270</v>
      </c>
    </row>
    <row r="188" spans="1:10" ht="33">
      <c r="A188" s="92">
        <v>85</v>
      </c>
      <c r="B188" s="93" t="s">
        <v>961</v>
      </c>
      <c r="C188" s="93" t="s">
        <v>1100</v>
      </c>
      <c r="D188" s="93" t="s">
        <v>954</v>
      </c>
      <c r="E188" s="93">
        <v>47</v>
      </c>
      <c r="F188" s="93" t="s">
        <v>270</v>
      </c>
      <c r="G188" s="93" t="s">
        <v>961</v>
      </c>
      <c r="H188" s="93"/>
      <c r="I188" s="95" t="s">
        <v>694</v>
      </c>
      <c r="J188" s="96" t="s">
        <v>270</v>
      </c>
    </row>
    <row r="189" spans="1:10" ht="33">
      <c r="A189" s="92">
        <v>86</v>
      </c>
      <c r="B189" s="93" t="s">
        <v>722</v>
      </c>
      <c r="C189" s="93" t="s">
        <v>1101</v>
      </c>
      <c r="D189" s="93" t="s">
        <v>941</v>
      </c>
      <c r="E189" s="93">
        <v>21</v>
      </c>
      <c r="F189" s="93" t="s">
        <v>435</v>
      </c>
      <c r="G189" s="93" t="s">
        <v>722</v>
      </c>
      <c r="H189" s="94" t="s">
        <v>1102</v>
      </c>
      <c r="I189" s="95" t="s">
        <v>694</v>
      </c>
      <c r="J189" s="96" t="s">
        <v>435</v>
      </c>
    </row>
    <row r="190" spans="1:10" ht="33">
      <c r="A190" s="92">
        <v>87</v>
      </c>
      <c r="B190" s="93" t="s">
        <v>722</v>
      </c>
      <c r="C190" s="93" t="s">
        <v>1103</v>
      </c>
      <c r="D190" s="93" t="s">
        <v>941</v>
      </c>
      <c r="E190" s="93">
        <v>22</v>
      </c>
      <c r="F190" s="93" t="s">
        <v>435</v>
      </c>
      <c r="G190" s="93" t="s">
        <v>722</v>
      </c>
      <c r="H190" s="94" t="s">
        <v>1104</v>
      </c>
      <c r="I190" s="95" t="s">
        <v>694</v>
      </c>
      <c r="J190" s="96" t="s">
        <v>435</v>
      </c>
    </row>
    <row r="191" spans="1:10" ht="33">
      <c r="A191" s="92">
        <v>88</v>
      </c>
      <c r="B191" s="93" t="s">
        <v>1105</v>
      </c>
      <c r="C191" s="93" t="s">
        <v>1106</v>
      </c>
      <c r="D191" s="93" t="s">
        <v>954</v>
      </c>
      <c r="E191" s="93">
        <v>52</v>
      </c>
      <c r="F191" s="93" t="s">
        <v>435</v>
      </c>
      <c r="G191" s="93" t="s">
        <v>1013</v>
      </c>
      <c r="H191" s="94" t="s">
        <v>1107</v>
      </c>
      <c r="I191" s="95" t="s">
        <v>694</v>
      </c>
      <c r="J191" s="96" t="s">
        <v>1108</v>
      </c>
    </row>
    <row r="192" spans="1:10" ht="16.5">
      <c r="A192" s="92">
        <v>89</v>
      </c>
      <c r="B192" s="93" t="s">
        <v>722</v>
      </c>
      <c r="C192" s="93" t="s">
        <v>1109</v>
      </c>
      <c r="D192" s="93" t="s">
        <v>941</v>
      </c>
      <c r="E192" s="93">
        <v>21</v>
      </c>
      <c r="F192" s="93" t="s">
        <v>435</v>
      </c>
      <c r="G192" s="93" t="s">
        <v>722</v>
      </c>
      <c r="H192" s="93"/>
      <c r="I192" s="95" t="s">
        <v>694</v>
      </c>
      <c r="J192" s="96" t="s">
        <v>1110</v>
      </c>
    </row>
    <row r="193" spans="1:10" ht="33">
      <c r="A193" s="92">
        <v>90</v>
      </c>
      <c r="B193" s="93" t="s">
        <v>722</v>
      </c>
      <c r="C193" s="93" t="s">
        <v>1111</v>
      </c>
      <c r="D193" s="93" t="s">
        <v>941</v>
      </c>
      <c r="E193" s="93">
        <v>21</v>
      </c>
      <c r="F193" s="93" t="s">
        <v>435</v>
      </c>
      <c r="G193" s="93" t="s">
        <v>722</v>
      </c>
      <c r="H193" s="94" t="s">
        <v>1112</v>
      </c>
      <c r="I193" s="95" t="s">
        <v>694</v>
      </c>
      <c r="J193" s="96" t="s">
        <v>1110</v>
      </c>
    </row>
    <row r="194" spans="1:10" ht="33">
      <c r="A194" s="92">
        <v>91</v>
      </c>
      <c r="B194" s="93" t="s">
        <v>722</v>
      </c>
      <c r="C194" s="93" t="s">
        <v>1113</v>
      </c>
      <c r="D194" s="93" t="s">
        <v>941</v>
      </c>
      <c r="E194" s="93">
        <v>23</v>
      </c>
      <c r="F194" s="93" t="s">
        <v>435</v>
      </c>
      <c r="G194" s="93" t="s">
        <v>722</v>
      </c>
      <c r="H194" s="93"/>
      <c r="I194" s="95" t="s">
        <v>694</v>
      </c>
      <c r="J194" s="96" t="s">
        <v>1114</v>
      </c>
    </row>
    <row r="195" spans="1:10" ht="33">
      <c r="A195" s="92">
        <v>92</v>
      </c>
      <c r="B195" s="93" t="s">
        <v>722</v>
      </c>
      <c r="C195" s="93" t="s">
        <v>1115</v>
      </c>
      <c r="D195" s="93" t="s">
        <v>941</v>
      </c>
      <c r="E195" s="93">
        <v>18</v>
      </c>
      <c r="F195" s="93" t="s">
        <v>435</v>
      </c>
      <c r="G195" s="93" t="s">
        <v>722</v>
      </c>
      <c r="H195" s="94" t="s">
        <v>1116</v>
      </c>
      <c r="I195" s="95" t="s">
        <v>694</v>
      </c>
      <c r="J195" s="96" t="s">
        <v>1110</v>
      </c>
    </row>
    <row r="196" spans="1:10" ht="33">
      <c r="A196" s="92">
        <v>93</v>
      </c>
      <c r="B196" s="93" t="s">
        <v>722</v>
      </c>
      <c r="C196" s="93" t="s">
        <v>1117</v>
      </c>
      <c r="D196" s="93" t="s">
        <v>954</v>
      </c>
      <c r="E196" s="93">
        <v>19</v>
      </c>
      <c r="F196" s="93" t="s">
        <v>435</v>
      </c>
      <c r="G196" s="93" t="s">
        <v>722</v>
      </c>
      <c r="H196" s="93"/>
      <c r="I196" s="95" t="s">
        <v>694</v>
      </c>
      <c r="J196" s="96" t="s">
        <v>1110</v>
      </c>
    </row>
    <row r="197" spans="1:10" ht="33">
      <c r="A197" s="92">
        <v>94</v>
      </c>
      <c r="B197" s="93" t="s">
        <v>722</v>
      </c>
      <c r="C197" s="93" t="s">
        <v>1118</v>
      </c>
      <c r="D197" s="93" t="s">
        <v>954</v>
      </c>
      <c r="E197" s="93">
        <v>18</v>
      </c>
      <c r="F197" s="93" t="s">
        <v>435</v>
      </c>
      <c r="G197" s="93" t="s">
        <v>722</v>
      </c>
      <c r="H197" s="94" t="s">
        <v>1119</v>
      </c>
      <c r="I197" s="95" t="s">
        <v>694</v>
      </c>
      <c r="J197" s="96" t="s">
        <v>1110</v>
      </c>
    </row>
    <row r="198" spans="1:10" ht="16.5">
      <c r="A198" s="92">
        <v>95</v>
      </c>
      <c r="B198" s="93" t="s">
        <v>722</v>
      </c>
      <c r="C198" s="93" t="s">
        <v>1120</v>
      </c>
      <c r="D198" s="93" t="s">
        <v>941</v>
      </c>
      <c r="E198" s="93">
        <v>25</v>
      </c>
      <c r="F198" s="93" t="s">
        <v>435</v>
      </c>
      <c r="G198" s="93" t="s">
        <v>722</v>
      </c>
      <c r="H198" s="94" t="s">
        <v>1121</v>
      </c>
      <c r="I198" s="95" t="s">
        <v>694</v>
      </c>
      <c r="J198" s="96" t="s">
        <v>421</v>
      </c>
    </row>
    <row r="199" spans="1:10" ht="33">
      <c r="A199" s="92">
        <v>96</v>
      </c>
      <c r="B199" s="93" t="s">
        <v>722</v>
      </c>
      <c r="C199" s="93" t="s">
        <v>1122</v>
      </c>
      <c r="D199" s="93" t="s">
        <v>941</v>
      </c>
      <c r="E199" s="93">
        <v>21</v>
      </c>
      <c r="F199" s="93" t="s">
        <v>435</v>
      </c>
      <c r="G199" s="93" t="s">
        <v>722</v>
      </c>
      <c r="H199" s="94" t="s">
        <v>1123</v>
      </c>
      <c r="I199" s="95" t="s">
        <v>694</v>
      </c>
      <c r="J199" s="96" t="s">
        <v>1110</v>
      </c>
    </row>
    <row r="200" spans="1:10" ht="49.5">
      <c r="A200" s="92">
        <v>97</v>
      </c>
      <c r="B200" s="93" t="s">
        <v>1124</v>
      </c>
      <c r="C200" s="93" t="s">
        <v>1125</v>
      </c>
      <c r="D200" s="93" t="s">
        <v>941</v>
      </c>
      <c r="E200" s="93">
        <v>27</v>
      </c>
      <c r="F200" s="93" t="s">
        <v>435</v>
      </c>
      <c r="G200" s="93" t="s">
        <v>1105</v>
      </c>
      <c r="H200" s="94" t="s">
        <v>1126</v>
      </c>
      <c r="I200" s="95" t="s">
        <v>694</v>
      </c>
      <c r="J200" s="96" t="s">
        <v>421</v>
      </c>
    </row>
    <row r="201" spans="1:10" ht="33">
      <c r="A201" s="92">
        <v>98</v>
      </c>
      <c r="B201" s="93" t="s">
        <v>961</v>
      </c>
      <c r="C201" s="93" t="s">
        <v>1127</v>
      </c>
      <c r="D201" s="93" t="s">
        <v>954</v>
      </c>
      <c r="E201" s="93">
        <v>28</v>
      </c>
      <c r="F201" s="93" t="s">
        <v>270</v>
      </c>
      <c r="G201" s="93" t="s">
        <v>961</v>
      </c>
      <c r="H201" s="94" t="s">
        <v>1128</v>
      </c>
      <c r="I201" s="95" t="s">
        <v>694</v>
      </c>
      <c r="J201" s="96" t="s">
        <v>270</v>
      </c>
    </row>
    <row r="202" spans="1:10" ht="33">
      <c r="A202" s="92">
        <v>99</v>
      </c>
      <c r="B202" s="93" t="s">
        <v>722</v>
      </c>
      <c r="C202" s="93" t="s">
        <v>1129</v>
      </c>
      <c r="D202" s="93" t="s">
        <v>941</v>
      </c>
      <c r="E202" s="93">
        <v>18</v>
      </c>
      <c r="F202" s="93" t="s">
        <v>435</v>
      </c>
      <c r="G202" s="93" t="s">
        <v>722</v>
      </c>
      <c r="H202" s="94" t="s">
        <v>1130</v>
      </c>
      <c r="I202" s="95" t="s">
        <v>694</v>
      </c>
      <c r="J202" s="96" t="s">
        <v>421</v>
      </c>
    </row>
    <row r="203" spans="1:10" ht="33">
      <c r="A203" s="92">
        <v>100</v>
      </c>
      <c r="B203" s="93" t="s">
        <v>1131</v>
      </c>
      <c r="C203" s="93" t="s">
        <v>1132</v>
      </c>
      <c r="D203" s="93" t="s">
        <v>941</v>
      </c>
      <c r="E203" s="93">
        <v>20</v>
      </c>
      <c r="F203" s="93" t="s">
        <v>435</v>
      </c>
      <c r="G203" s="93" t="s">
        <v>1131</v>
      </c>
      <c r="H203" s="93"/>
      <c r="I203" s="95" t="s">
        <v>694</v>
      </c>
      <c r="J203" s="96" t="s">
        <v>421</v>
      </c>
    </row>
    <row r="204" spans="1:10" ht="33">
      <c r="A204" s="92">
        <v>101</v>
      </c>
      <c r="B204" s="93" t="s">
        <v>722</v>
      </c>
      <c r="C204" s="93" t="s">
        <v>1133</v>
      </c>
      <c r="D204" s="93" t="s">
        <v>941</v>
      </c>
      <c r="E204" s="93">
        <v>22</v>
      </c>
      <c r="F204" s="93" t="s">
        <v>435</v>
      </c>
      <c r="G204" s="93" t="s">
        <v>722</v>
      </c>
      <c r="H204" s="94" t="s">
        <v>1134</v>
      </c>
      <c r="I204" s="95" t="s">
        <v>694</v>
      </c>
      <c r="J204" s="96" t="s">
        <v>421</v>
      </c>
    </row>
    <row r="205" spans="1:10" ht="16.5">
      <c r="A205" s="92">
        <v>102</v>
      </c>
      <c r="B205" s="93" t="s">
        <v>722</v>
      </c>
      <c r="C205" s="93" t="s">
        <v>1135</v>
      </c>
      <c r="D205" s="93" t="s">
        <v>941</v>
      </c>
      <c r="E205" s="93">
        <v>30</v>
      </c>
      <c r="F205" s="93" t="s">
        <v>435</v>
      </c>
      <c r="G205" s="93" t="s">
        <v>722</v>
      </c>
      <c r="H205" s="94" t="s">
        <v>1136</v>
      </c>
      <c r="I205" s="95" t="s">
        <v>694</v>
      </c>
      <c r="J205" s="96" t="s">
        <v>421</v>
      </c>
    </row>
    <row r="206" spans="1:10" ht="33">
      <c r="A206" s="92">
        <v>103</v>
      </c>
      <c r="B206" s="93" t="s">
        <v>722</v>
      </c>
      <c r="C206" s="93" t="s">
        <v>1137</v>
      </c>
      <c r="D206" s="93" t="s">
        <v>954</v>
      </c>
      <c r="E206" s="93">
        <v>19</v>
      </c>
      <c r="F206" s="93" t="s">
        <v>435</v>
      </c>
      <c r="G206" s="93" t="s">
        <v>722</v>
      </c>
      <c r="H206" s="94" t="s">
        <v>1138</v>
      </c>
      <c r="I206" s="95" t="s">
        <v>694</v>
      </c>
      <c r="J206" s="96" t="s">
        <v>421</v>
      </c>
    </row>
    <row r="207" spans="1:10" ht="16.5">
      <c r="A207" s="92">
        <v>104</v>
      </c>
      <c r="B207" s="93" t="s">
        <v>722</v>
      </c>
      <c r="C207" s="93" t="s">
        <v>1139</v>
      </c>
      <c r="D207" s="93" t="s">
        <v>954</v>
      </c>
      <c r="E207" s="93">
        <v>19</v>
      </c>
      <c r="F207" s="93" t="s">
        <v>435</v>
      </c>
      <c r="G207" s="93" t="s">
        <v>722</v>
      </c>
      <c r="H207" s="93"/>
      <c r="I207" s="95" t="s">
        <v>694</v>
      </c>
      <c r="J207" s="96" t="s">
        <v>1140</v>
      </c>
    </row>
    <row r="208" spans="1:10" ht="33">
      <c r="A208" s="92">
        <v>105</v>
      </c>
      <c r="B208" s="93" t="s">
        <v>722</v>
      </c>
      <c r="C208" s="93" t="s">
        <v>1141</v>
      </c>
      <c r="D208" s="93" t="s">
        <v>954</v>
      </c>
      <c r="E208" s="93">
        <v>19</v>
      </c>
      <c r="F208" s="93" t="s">
        <v>435</v>
      </c>
      <c r="G208" s="93" t="s">
        <v>722</v>
      </c>
      <c r="H208" s="93"/>
      <c r="I208" s="95" t="s">
        <v>694</v>
      </c>
      <c r="J208" s="96" t="s">
        <v>1140</v>
      </c>
    </row>
    <row r="209" spans="1:10" ht="16.5">
      <c r="A209" s="92">
        <v>106</v>
      </c>
      <c r="B209" s="93" t="s">
        <v>722</v>
      </c>
      <c r="C209" s="93" t="s">
        <v>1142</v>
      </c>
      <c r="D209" s="93" t="s">
        <v>941</v>
      </c>
      <c r="E209" s="93">
        <v>18</v>
      </c>
      <c r="F209" s="93" t="s">
        <v>435</v>
      </c>
      <c r="G209" s="93" t="s">
        <v>722</v>
      </c>
      <c r="H209" s="93"/>
      <c r="I209" s="95" t="s">
        <v>694</v>
      </c>
      <c r="J209" s="96" t="s">
        <v>1140</v>
      </c>
    </row>
    <row r="210" spans="1:10" ht="33">
      <c r="A210" s="92">
        <v>107</v>
      </c>
      <c r="B210" s="93" t="s">
        <v>722</v>
      </c>
      <c r="C210" s="93" t="s">
        <v>1143</v>
      </c>
      <c r="D210" s="93" t="s">
        <v>941</v>
      </c>
      <c r="E210" s="93">
        <v>27</v>
      </c>
      <c r="F210" s="93" t="s">
        <v>435</v>
      </c>
      <c r="G210" s="93" t="s">
        <v>722</v>
      </c>
      <c r="H210" s="94" t="s">
        <v>1144</v>
      </c>
      <c r="I210" s="95" t="s">
        <v>694</v>
      </c>
      <c r="J210" s="96" t="s">
        <v>1140</v>
      </c>
    </row>
    <row r="211" spans="1:10" ht="33">
      <c r="A211" s="92">
        <v>108</v>
      </c>
      <c r="B211" s="93" t="s">
        <v>722</v>
      </c>
      <c r="C211" s="93" t="s">
        <v>1145</v>
      </c>
      <c r="D211" s="93" t="s">
        <v>941</v>
      </c>
      <c r="E211" s="93">
        <v>21</v>
      </c>
      <c r="F211" s="93" t="s">
        <v>435</v>
      </c>
      <c r="G211" s="93" t="s">
        <v>722</v>
      </c>
      <c r="H211" s="94" t="s">
        <v>1146</v>
      </c>
      <c r="I211" s="95" t="s">
        <v>694</v>
      </c>
      <c r="J211" s="96" t="s">
        <v>1110</v>
      </c>
    </row>
    <row r="212" spans="1:10" ht="16.5">
      <c r="A212" s="92">
        <v>109</v>
      </c>
      <c r="B212" s="93" t="s">
        <v>722</v>
      </c>
      <c r="C212" s="93" t="s">
        <v>1147</v>
      </c>
      <c r="D212" s="93" t="s">
        <v>954</v>
      </c>
      <c r="E212" s="93">
        <v>22</v>
      </c>
      <c r="F212" s="93" t="s">
        <v>435</v>
      </c>
      <c r="G212" s="93" t="s">
        <v>722</v>
      </c>
      <c r="H212" s="94" t="s">
        <v>1148</v>
      </c>
      <c r="I212" s="95" t="s">
        <v>694</v>
      </c>
      <c r="J212" s="96" t="s">
        <v>1149</v>
      </c>
    </row>
    <row r="213" spans="1:10" ht="33">
      <c r="A213" s="92">
        <v>110</v>
      </c>
      <c r="B213" s="93" t="s">
        <v>722</v>
      </c>
      <c r="C213" s="93" t="s">
        <v>1150</v>
      </c>
      <c r="D213" s="93" t="s">
        <v>954</v>
      </c>
      <c r="E213" s="93">
        <v>19</v>
      </c>
      <c r="F213" s="93" t="s">
        <v>435</v>
      </c>
      <c r="G213" s="93" t="s">
        <v>722</v>
      </c>
      <c r="H213" s="93"/>
      <c r="I213" s="95" t="s">
        <v>694</v>
      </c>
      <c r="J213" s="96" t="s">
        <v>1149</v>
      </c>
    </row>
    <row r="214" spans="1:10" ht="16.5">
      <c r="A214" s="92">
        <v>111</v>
      </c>
      <c r="B214" s="93" t="s">
        <v>722</v>
      </c>
      <c r="C214" s="93" t="s">
        <v>1151</v>
      </c>
      <c r="D214" s="93" t="s">
        <v>954</v>
      </c>
      <c r="E214" s="93">
        <v>20</v>
      </c>
      <c r="F214" s="93" t="s">
        <v>435</v>
      </c>
      <c r="G214" s="93" t="s">
        <v>722</v>
      </c>
      <c r="H214" s="93"/>
      <c r="I214" s="95" t="s">
        <v>694</v>
      </c>
      <c r="J214" s="96" t="s">
        <v>1149</v>
      </c>
    </row>
    <row r="215" spans="1:10" ht="33">
      <c r="A215" s="92">
        <v>112</v>
      </c>
      <c r="B215" s="93" t="s">
        <v>722</v>
      </c>
      <c r="C215" s="93" t="s">
        <v>1152</v>
      </c>
      <c r="D215" s="93" t="s">
        <v>954</v>
      </c>
      <c r="E215" s="93">
        <v>21</v>
      </c>
      <c r="F215" s="93" t="s">
        <v>435</v>
      </c>
      <c r="G215" s="93" t="s">
        <v>722</v>
      </c>
      <c r="H215" s="93"/>
      <c r="I215" s="95" t="s">
        <v>694</v>
      </c>
      <c r="J215" s="96" t="s">
        <v>1149</v>
      </c>
    </row>
    <row r="216" spans="1:10" ht="33">
      <c r="A216" s="92">
        <v>113</v>
      </c>
      <c r="B216" s="93" t="s">
        <v>722</v>
      </c>
      <c r="C216" s="93" t="s">
        <v>1153</v>
      </c>
      <c r="D216" s="93" t="s">
        <v>954</v>
      </c>
      <c r="E216" s="93">
        <v>21</v>
      </c>
      <c r="F216" s="93" t="s">
        <v>435</v>
      </c>
      <c r="G216" s="93" t="s">
        <v>722</v>
      </c>
      <c r="H216" s="93"/>
      <c r="I216" s="95" t="s">
        <v>694</v>
      </c>
      <c r="J216" s="96" t="s">
        <v>1149</v>
      </c>
    </row>
    <row r="217" spans="1:10" ht="16.5">
      <c r="A217" s="92">
        <v>114</v>
      </c>
      <c r="B217" s="93" t="s">
        <v>722</v>
      </c>
      <c r="C217" s="93" t="s">
        <v>1154</v>
      </c>
      <c r="D217" s="93" t="s">
        <v>954</v>
      </c>
      <c r="E217" s="93">
        <v>21</v>
      </c>
      <c r="F217" s="93" t="s">
        <v>435</v>
      </c>
      <c r="G217" s="93" t="s">
        <v>722</v>
      </c>
      <c r="H217" s="94" t="s">
        <v>1155</v>
      </c>
      <c r="I217" s="95" t="s">
        <v>694</v>
      </c>
      <c r="J217" s="96" t="s">
        <v>1149</v>
      </c>
    </row>
    <row r="218" spans="1:10" ht="33">
      <c r="A218" s="92">
        <v>115</v>
      </c>
      <c r="B218" s="93" t="s">
        <v>722</v>
      </c>
      <c r="C218" s="93" t="s">
        <v>1156</v>
      </c>
      <c r="D218" s="93" t="s">
        <v>954</v>
      </c>
      <c r="E218" s="93">
        <v>22</v>
      </c>
      <c r="F218" s="93" t="s">
        <v>435</v>
      </c>
      <c r="G218" s="93" t="s">
        <v>722</v>
      </c>
      <c r="H218" s="93"/>
      <c r="I218" s="95" t="s">
        <v>694</v>
      </c>
      <c r="J218" s="96" t="s">
        <v>1149</v>
      </c>
    </row>
    <row r="219" spans="1:10" ht="33">
      <c r="A219" s="92">
        <v>116</v>
      </c>
      <c r="B219" s="93" t="s">
        <v>722</v>
      </c>
      <c r="C219" s="93" t="s">
        <v>1157</v>
      </c>
      <c r="D219" s="93" t="s">
        <v>954</v>
      </c>
      <c r="E219" s="93">
        <v>19</v>
      </c>
      <c r="F219" s="93" t="s">
        <v>435</v>
      </c>
      <c r="G219" s="93" t="s">
        <v>722</v>
      </c>
      <c r="H219" s="93">
        <v>6644199518</v>
      </c>
      <c r="I219" s="95" t="s">
        <v>694</v>
      </c>
      <c r="J219" s="96" t="s">
        <v>1149</v>
      </c>
    </row>
    <row r="220" spans="1:10" ht="16.5">
      <c r="A220" s="92">
        <v>117</v>
      </c>
      <c r="B220" s="93" t="s">
        <v>722</v>
      </c>
      <c r="C220" s="93" t="s">
        <v>1158</v>
      </c>
      <c r="D220" s="93" t="s">
        <v>954</v>
      </c>
      <c r="E220" s="93">
        <v>19</v>
      </c>
      <c r="F220" s="93" t="s">
        <v>435</v>
      </c>
      <c r="G220" s="93" t="s">
        <v>722</v>
      </c>
      <c r="H220" s="93">
        <v>6951222196</v>
      </c>
      <c r="I220" s="95" t="s">
        <v>694</v>
      </c>
      <c r="J220" s="96" t="s">
        <v>1149</v>
      </c>
    </row>
    <row r="221" spans="1:10" ht="33">
      <c r="A221" s="92">
        <v>118</v>
      </c>
      <c r="B221" s="93" t="s">
        <v>722</v>
      </c>
      <c r="C221" s="93" t="s">
        <v>1159</v>
      </c>
      <c r="D221" s="93" t="s">
        <v>954</v>
      </c>
      <c r="E221" s="93">
        <v>21</v>
      </c>
      <c r="F221" s="93" t="s">
        <v>435</v>
      </c>
      <c r="G221" s="93" t="s">
        <v>722</v>
      </c>
      <c r="H221" s="94" t="s">
        <v>1160</v>
      </c>
      <c r="I221" s="95" t="s">
        <v>694</v>
      </c>
      <c r="J221" s="96" t="s">
        <v>1149</v>
      </c>
    </row>
    <row r="222" spans="1:10" ht="33">
      <c r="A222" s="92">
        <v>119</v>
      </c>
      <c r="B222" s="93" t="s">
        <v>722</v>
      </c>
      <c r="C222" s="93" t="s">
        <v>1161</v>
      </c>
      <c r="D222" s="93" t="s">
        <v>954</v>
      </c>
      <c r="E222" s="93">
        <v>18</v>
      </c>
      <c r="F222" s="93" t="s">
        <v>435</v>
      </c>
      <c r="G222" s="93" t="s">
        <v>722</v>
      </c>
      <c r="H222" s="94" t="s">
        <v>1162</v>
      </c>
      <c r="I222" s="95" t="s">
        <v>694</v>
      </c>
      <c r="J222" s="96" t="s">
        <v>435</v>
      </c>
    </row>
    <row r="223" spans="1:10" ht="16.5">
      <c r="A223" s="92">
        <v>120</v>
      </c>
      <c r="B223" s="93" t="s">
        <v>1105</v>
      </c>
      <c r="C223" s="93" t="s">
        <v>1163</v>
      </c>
      <c r="D223" s="93" t="s">
        <v>954</v>
      </c>
      <c r="E223" s="93">
        <v>27</v>
      </c>
      <c r="F223" s="93" t="s">
        <v>435</v>
      </c>
      <c r="G223" s="93" t="s">
        <v>1105</v>
      </c>
      <c r="H223" s="94" t="s">
        <v>1164</v>
      </c>
      <c r="I223" s="95" t="s">
        <v>694</v>
      </c>
      <c r="J223" s="96" t="s">
        <v>1165</v>
      </c>
    </row>
    <row r="224" spans="1:10" ht="16.5">
      <c r="A224" s="92">
        <v>121</v>
      </c>
      <c r="B224" s="93" t="s">
        <v>1105</v>
      </c>
      <c r="C224" s="93" t="s">
        <v>1166</v>
      </c>
      <c r="D224" s="93" t="s">
        <v>954</v>
      </c>
      <c r="E224" s="93">
        <v>38</v>
      </c>
      <c r="F224" s="93" t="s">
        <v>435</v>
      </c>
      <c r="G224" s="93" t="s">
        <v>1105</v>
      </c>
      <c r="H224" s="94" t="s">
        <v>1167</v>
      </c>
      <c r="I224" s="95" t="s">
        <v>694</v>
      </c>
      <c r="J224" s="96" t="s">
        <v>1165</v>
      </c>
    </row>
    <row r="225" spans="1:10" ht="16.5">
      <c r="A225" s="92">
        <v>122</v>
      </c>
      <c r="B225" s="93" t="s">
        <v>722</v>
      </c>
      <c r="C225" s="93" t="s">
        <v>1168</v>
      </c>
      <c r="D225" s="93" t="s">
        <v>941</v>
      </c>
      <c r="E225" s="93">
        <v>20</v>
      </c>
      <c r="F225" s="93" t="s">
        <v>435</v>
      </c>
      <c r="G225" s="93" t="s">
        <v>722</v>
      </c>
      <c r="H225" s="94" t="s">
        <v>1169</v>
      </c>
      <c r="I225" s="95" t="s">
        <v>694</v>
      </c>
      <c r="J225" s="96" t="s">
        <v>1165</v>
      </c>
    </row>
    <row r="226" spans="1:10" ht="16.5">
      <c r="A226" s="92">
        <v>123</v>
      </c>
      <c r="B226" s="93" t="s">
        <v>722</v>
      </c>
      <c r="C226" s="93" t="s">
        <v>1170</v>
      </c>
      <c r="D226" s="93" t="s">
        <v>954</v>
      </c>
      <c r="E226" s="93">
        <v>19</v>
      </c>
      <c r="F226" s="93" t="s">
        <v>435</v>
      </c>
      <c r="G226" s="93" t="s">
        <v>722</v>
      </c>
      <c r="H226" s="93"/>
      <c r="I226" s="95" t="s">
        <v>694</v>
      </c>
      <c r="J226" s="96" t="s">
        <v>435</v>
      </c>
    </row>
    <row r="227" spans="1:10" ht="16.5">
      <c r="A227" s="92">
        <v>124</v>
      </c>
      <c r="B227" s="93" t="s">
        <v>722</v>
      </c>
      <c r="C227" s="93" t="s">
        <v>1171</v>
      </c>
      <c r="D227" s="93" t="s">
        <v>954</v>
      </c>
      <c r="E227" s="93">
        <v>19</v>
      </c>
      <c r="F227" s="93" t="s">
        <v>435</v>
      </c>
      <c r="G227" s="93" t="s">
        <v>722</v>
      </c>
      <c r="H227" s="93">
        <v>6951134542</v>
      </c>
      <c r="I227" s="95" t="s">
        <v>694</v>
      </c>
      <c r="J227" s="96" t="s">
        <v>1149</v>
      </c>
    </row>
    <row r="228" spans="1:10" ht="33">
      <c r="A228" s="92">
        <v>125</v>
      </c>
      <c r="B228" s="93" t="s">
        <v>722</v>
      </c>
      <c r="C228" s="93" t="s">
        <v>1172</v>
      </c>
      <c r="D228" s="93" t="s">
        <v>954</v>
      </c>
      <c r="E228" s="93">
        <v>18</v>
      </c>
      <c r="F228" s="93" t="s">
        <v>398</v>
      </c>
      <c r="G228" s="93" t="s">
        <v>722</v>
      </c>
      <c r="H228" s="93"/>
      <c r="I228" s="95" t="s">
        <v>694</v>
      </c>
      <c r="J228" s="96" t="s">
        <v>398</v>
      </c>
    </row>
    <row r="229" spans="1:10" ht="33">
      <c r="A229" s="92">
        <v>126</v>
      </c>
      <c r="B229" s="93" t="s">
        <v>722</v>
      </c>
      <c r="C229" s="93" t="s">
        <v>1173</v>
      </c>
      <c r="D229" s="93" t="s">
        <v>954</v>
      </c>
      <c r="E229" s="93">
        <v>17</v>
      </c>
      <c r="F229" s="93" t="s">
        <v>398</v>
      </c>
      <c r="G229" s="93" t="s">
        <v>722</v>
      </c>
      <c r="H229" s="93"/>
      <c r="I229" s="95" t="s">
        <v>694</v>
      </c>
      <c r="J229" s="96" t="s">
        <v>398</v>
      </c>
    </row>
    <row r="230" spans="1:10" ht="33">
      <c r="A230" s="92">
        <v>127</v>
      </c>
      <c r="B230" s="93" t="s">
        <v>722</v>
      </c>
      <c r="C230" s="93" t="s">
        <v>1174</v>
      </c>
      <c r="D230" s="93" t="s">
        <v>954</v>
      </c>
      <c r="E230" s="93">
        <v>16</v>
      </c>
      <c r="F230" s="93" t="s">
        <v>398</v>
      </c>
      <c r="G230" s="93" t="s">
        <v>722</v>
      </c>
      <c r="H230" s="93">
        <v>6951139167</v>
      </c>
      <c r="I230" s="95" t="s">
        <v>694</v>
      </c>
      <c r="J230" s="96" t="s">
        <v>398</v>
      </c>
    </row>
    <row r="231" spans="1:10" ht="16.5">
      <c r="A231" s="92">
        <v>128</v>
      </c>
      <c r="B231" s="93" t="s">
        <v>722</v>
      </c>
      <c r="C231" s="93" t="s">
        <v>1175</v>
      </c>
      <c r="D231" s="93" t="s">
        <v>954</v>
      </c>
      <c r="E231" s="93">
        <v>19</v>
      </c>
      <c r="F231" s="93" t="s">
        <v>435</v>
      </c>
      <c r="G231" s="93" t="s">
        <v>722</v>
      </c>
      <c r="H231" s="93"/>
      <c r="I231" s="95" t="s">
        <v>694</v>
      </c>
      <c r="J231" s="96" t="s">
        <v>421</v>
      </c>
    </row>
    <row r="232" spans="1:10" ht="33">
      <c r="A232" s="92">
        <v>129</v>
      </c>
      <c r="B232" s="93" t="s">
        <v>722</v>
      </c>
      <c r="C232" s="93" t="s">
        <v>1176</v>
      </c>
      <c r="D232" s="93" t="s">
        <v>954</v>
      </c>
      <c r="E232" s="93">
        <v>2</v>
      </c>
      <c r="F232" s="93" t="s">
        <v>435</v>
      </c>
      <c r="G232" s="93" t="s">
        <v>722</v>
      </c>
      <c r="H232" s="93"/>
      <c r="I232" s="95" t="s">
        <v>694</v>
      </c>
      <c r="J232" s="96" t="s">
        <v>738</v>
      </c>
    </row>
    <row r="233" spans="1:10" ht="16.5">
      <c r="A233" s="92">
        <v>130</v>
      </c>
      <c r="B233" s="93" t="s">
        <v>722</v>
      </c>
      <c r="C233" s="93" t="s">
        <v>1177</v>
      </c>
      <c r="D233" s="93" t="s">
        <v>954</v>
      </c>
      <c r="E233" s="93">
        <v>19</v>
      </c>
      <c r="F233" s="93" t="s">
        <v>435</v>
      </c>
      <c r="G233" s="93" t="s">
        <v>722</v>
      </c>
      <c r="H233" s="93"/>
      <c r="I233" s="95" t="s">
        <v>694</v>
      </c>
      <c r="J233" s="96" t="s">
        <v>738</v>
      </c>
    </row>
    <row r="234" spans="1:10" ht="33">
      <c r="A234" s="92">
        <v>131</v>
      </c>
      <c r="B234" s="93" t="s">
        <v>722</v>
      </c>
      <c r="C234" s="93" t="s">
        <v>1178</v>
      </c>
      <c r="D234" s="93" t="s">
        <v>954</v>
      </c>
      <c r="E234" s="93">
        <v>20</v>
      </c>
      <c r="F234" s="93" t="s">
        <v>435</v>
      </c>
      <c r="G234" s="93" t="s">
        <v>722</v>
      </c>
      <c r="H234" s="93"/>
      <c r="I234" s="95" t="s">
        <v>694</v>
      </c>
      <c r="J234" s="96" t="s">
        <v>738</v>
      </c>
    </row>
    <row r="235" spans="1:10" ht="33">
      <c r="A235" s="92">
        <v>132</v>
      </c>
      <c r="B235" s="93" t="s">
        <v>1179</v>
      </c>
      <c r="C235" s="93" t="s">
        <v>1180</v>
      </c>
      <c r="D235" s="93" t="s">
        <v>954</v>
      </c>
      <c r="E235" s="93">
        <v>19</v>
      </c>
      <c r="F235" s="93" t="s">
        <v>435</v>
      </c>
      <c r="G235" s="93" t="s">
        <v>722</v>
      </c>
      <c r="H235" s="93"/>
      <c r="I235" s="95" t="s">
        <v>694</v>
      </c>
      <c r="J235" s="96" t="s">
        <v>738</v>
      </c>
    </row>
    <row r="236" spans="1:10" ht="33">
      <c r="A236" s="92">
        <v>133</v>
      </c>
      <c r="B236" s="93" t="s">
        <v>1179</v>
      </c>
      <c r="C236" s="93" t="s">
        <v>1181</v>
      </c>
      <c r="D236" s="93" t="s">
        <v>954</v>
      </c>
      <c r="E236" s="93">
        <v>19</v>
      </c>
      <c r="F236" s="93" t="s">
        <v>435</v>
      </c>
      <c r="G236" s="93" t="s">
        <v>722</v>
      </c>
      <c r="H236" s="93"/>
      <c r="I236" s="95" t="s">
        <v>694</v>
      </c>
      <c r="J236" s="96" t="s">
        <v>738</v>
      </c>
    </row>
    <row r="237" spans="1:10" ht="33">
      <c r="A237" s="92">
        <v>134</v>
      </c>
      <c r="B237" s="93" t="s">
        <v>1179</v>
      </c>
      <c r="C237" s="93" t="s">
        <v>1182</v>
      </c>
      <c r="D237" s="93" t="s">
        <v>954</v>
      </c>
      <c r="E237" s="93">
        <v>19</v>
      </c>
      <c r="F237" s="93" t="s">
        <v>435</v>
      </c>
      <c r="G237" s="93" t="s">
        <v>722</v>
      </c>
      <c r="H237" s="93"/>
      <c r="I237" s="95" t="s">
        <v>694</v>
      </c>
      <c r="J237" s="96" t="s">
        <v>738</v>
      </c>
    </row>
    <row r="238" spans="1:10" ht="33">
      <c r="A238" s="92">
        <v>135</v>
      </c>
      <c r="B238" s="93" t="s">
        <v>1179</v>
      </c>
      <c r="C238" s="93" t="s">
        <v>1183</v>
      </c>
      <c r="D238" s="93" t="s">
        <v>954</v>
      </c>
      <c r="E238" s="93">
        <v>19</v>
      </c>
      <c r="F238" s="93" t="s">
        <v>435</v>
      </c>
      <c r="G238" s="93" t="s">
        <v>722</v>
      </c>
      <c r="H238" s="93"/>
      <c r="I238" s="95" t="s">
        <v>694</v>
      </c>
      <c r="J238" s="96" t="s">
        <v>738</v>
      </c>
    </row>
    <row r="239" spans="1:10" ht="16.5">
      <c r="A239" s="92">
        <v>136</v>
      </c>
      <c r="B239" s="93" t="s">
        <v>722</v>
      </c>
      <c r="C239" s="93" t="s">
        <v>1184</v>
      </c>
      <c r="D239" s="93" t="s">
        <v>954</v>
      </c>
      <c r="E239" s="93">
        <v>49</v>
      </c>
      <c r="F239" s="93" t="s">
        <v>435</v>
      </c>
      <c r="G239" s="93" t="s">
        <v>722</v>
      </c>
      <c r="H239" s="93"/>
      <c r="I239" s="95" t="s">
        <v>694</v>
      </c>
      <c r="J239" s="96" t="s">
        <v>738</v>
      </c>
    </row>
    <row r="240" spans="1:10" ht="16.5">
      <c r="A240" s="92">
        <v>137</v>
      </c>
      <c r="B240" s="93" t="s">
        <v>722</v>
      </c>
      <c r="C240" s="93" t="s">
        <v>1185</v>
      </c>
      <c r="D240" s="93" t="s">
        <v>954</v>
      </c>
      <c r="E240" s="93">
        <v>20</v>
      </c>
      <c r="F240" s="93" t="s">
        <v>435</v>
      </c>
      <c r="G240" s="93" t="s">
        <v>722</v>
      </c>
      <c r="H240" s="93"/>
      <c r="I240" s="95" t="s">
        <v>694</v>
      </c>
      <c r="J240" s="96" t="s">
        <v>435</v>
      </c>
    </row>
    <row r="241" spans="1:10" ht="16.5">
      <c r="A241" s="92">
        <v>138</v>
      </c>
      <c r="B241" s="93" t="s">
        <v>722</v>
      </c>
      <c r="C241" s="93" t="s">
        <v>1186</v>
      </c>
      <c r="D241" s="93" t="s">
        <v>941</v>
      </c>
      <c r="E241" s="93">
        <v>19</v>
      </c>
      <c r="F241" s="93" t="s">
        <v>435</v>
      </c>
      <c r="G241" s="93" t="s">
        <v>722</v>
      </c>
      <c r="H241" s="93"/>
      <c r="I241" s="95" t="s">
        <v>694</v>
      </c>
      <c r="J241" s="96" t="s">
        <v>435</v>
      </c>
    </row>
    <row r="242" spans="1:10" ht="33">
      <c r="A242" s="92">
        <v>139</v>
      </c>
      <c r="B242" s="93" t="s">
        <v>722</v>
      </c>
      <c r="C242" s="93" t="s">
        <v>1187</v>
      </c>
      <c r="D242" s="93" t="s">
        <v>941</v>
      </c>
      <c r="E242" s="93">
        <v>20</v>
      </c>
      <c r="F242" s="93" t="s">
        <v>435</v>
      </c>
      <c r="G242" s="93" t="s">
        <v>722</v>
      </c>
      <c r="H242" s="93"/>
      <c r="I242" s="95" t="s">
        <v>694</v>
      </c>
      <c r="J242" s="96" t="s">
        <v>435</v>
      </c>
    </row>
    <row r="243" spans="1:10" ht="33">
      <c r="A243" s="92">
        <v>140</v>
      </c>
      <c r="B243" s="93" t="s">
        <v>722</v>
      </c>
      <c r="C243" s="93" t="s">
        <v>1188</v>
      </c>
      <c r="D243" s="93" t="s">
        <v>941</v>
      </c>
      <c r="E243" s="93">
        <v>18</v>
      </c>
      <c r="F243" s="93" t="s">
        <v>435</v>
      </c>
      <c r="G243" s="93" t="s">
        <v>722</v>
      </c>
      <c r="H243" s="93"/>
      <c r="I243" s="95" t="s">
        <v>694</v>
      </c>
      <c r="J243" s="96" t="s">
        <v>435</v>
      </c>
    </row>
    <row r="244" spans="1:10" ht="33">
      <c r="A244" s="92">
        <v>141</v>
      </c>
      <c r="B244" s="93" t="s">
        <v>722</v>
      </c>
      <c r="C244" s="93" t="s">
        <v>1189</v>
      </c>
      <c r="D244" s="93" t="s">
        <v>954</v>
      </c>
      <c r="E244" s="93">
        <v>20</v>
      </c>
      <c r="F244" s="93" t="s">
        <v>435</v>
      </c>
      <c r="G244" s="93" t="s">
        <v>722</v>
      </c>
      <c r="H244" s="93"/>
      <c r="I244" s="95" t="s">
        <v>694</v>
      </c>
      <c r="J244" s="96" t="s">
        <v>435</v>
      </c>
    </row>
    <row r="245" spans="1:10" ht="16.5">
      <c r="A245" s="92">
        <v>142</v>
      </c>
      <c r="B245" s="93" t="s">
        <v>722</v>
      </c>
      <c r="C245" s="93" t="s">
        <v>1190</v>
      </c>
      <c r="D245" s="93" t="s">
        <v>954</v>
      </c>
      <c r="E245" s="93">
        <v>22</v>
      </c>
      <c r="F245" s="93" t="s">
        <v>435</v>
      </c>
      <c r="G245" s="93" t="s">
        <v>722</v>
      </c>
      <c r="H245" s="93"/>
      <c r="I245" s="95" t="s">
        <v>694</v>
      </c>
      <c r="J245" s="96" t="s">
        <v>435</v>
      </c>
    </row>
    <row r="246" spans="1:10" ht="33">
      <c r="A246" s="92">
        <v>143</v>
      </c>
      <c r="B246" s="93" t="s">
        <v>722</v>
      </c>
      <c r="C246" s="93" t="s">
        <v>1191</v>
      </c>
      <c r="D246" s="93" t="s">
        <v>954</v>
      </c>
      <c r="E246" s="93">
        <v>18</v>
      </c>
      <c r="F246" s="93" t="s">
        <v>435</v>
      </c>
      <c r="G246" s="93" t="s">
        <v>722</v>
      </c>
      <c r="H246" s="93"/>
      <c r="I246" s="95" t="s">
        <v>694</v>
      </c>
      <c r="J246" s="96" t="s">
        <v>435</v>
      </c>
    </row>
    <row r="247" spans="1:10" ht="33">
      <c r="A247" s="92">
        <v>144</v>
      </c>
      <c r="B247" s="93" t="s">
        <v>1105</v>
      </c>
      <c r="C247" s="93" t="s">
        <v>1192</v>
      </c>
      <c r="D247" s="93" t="s">
        <v>954</v>
      </c>
      <c r="E247" s="93">
        <v>52</v>
      </c>
      <c r="F247" s="93" t="s">
        <v>398</v>
      </c>
      <c r="G247" s="93" t="s">
        <v>1193</v>
      </c>
      <c r="H247" s="93" t="s">
        <v>1194</v>
      </c>
      <c r="I247" s="95" t="s">
        <v>694</v>
      </c>
      <c r="J247" s="96" t="s">
        <v>1195</v>
      </c>
    </row>
    <row r="248" spans="1:10" ht="16.5">
      <c r="A248" s="92">
        <v>145</v>
      </c>
      <c r="B248" s="93" t="s">
        <v>1105</v>
      </c>
      <c r="C248" s="93" t="s">
        <v>1196</v>
      </c>
      <c r="D248" s="93" t="s">
        <v>954</v>
      </c>
      <c r="E248" s="93">
        <v>33</v>
      </c>
      <c r="F248" s="93" t="s">
        <v>1197</v>
      </c>
      <c r="G248" s="93" t="s">
        <v>1105</v>
      </c>
      <c r="H248" s="93">
        <v>6959512144</v>
      </c>
      <c r="I248" s="95" t="s">
        <v>694</v>
      </c>
      <c r="J248" s="96" t="s">
        <v>1198</v>
      </c>
    </row>
    <row r="249" spans="1:10" ht="16.5">
      <c r="A249" s="92">
        <v>146</v>
      </c>
      <c r="B249" s="93" t="s">
        <v>1199</v>
      </c>
      <c r="C249" s="93" t="s">
        <v>1200</v>
      </c>
      <c r="D249" s="93" t="s">
        <v>941</v>
      </c>
      <c r="E249" s="93"/>
      <c r="F249" s="93" t="s">
        <v>1201</v>
      </c>
      <c r="G249" s="93" t="s">
        <v>1202</v>
      </c>
      <c r="H249" s="93">
        <v>6671774850</v>
      </c>
      <c r="I249" s="95" t="s">
        <v>694</v>
      </c>
      <c r="J249" s="96" t="s">
        <v>1203</v>
      </c>
    </row>
    <row r="250" spans="1:10" ht="33">
      <c r="A250" s="92">
        <v>147</v>
      </c>
      <c r="B250" s="93" t="s">
        <v>860</v>
      </c>
      <c r="C250" s="93" t="s">
        <v>1204</v>
      </c>
      <c r="D250" s="93" t="s">
        <v>941</v>
      </c>
      <c r="E250" s="93"/>
      <c r="F250" s="93" t="s">
        <v>1205</v>
      </c>
      <c r="G250" s="93" t="s">
        <v>1206</v>
      </c>
      <c r="H250" s="93">
        <v>6691101316</v>
      </c>
      <c r="I250" s="95" t="s">
        <v>694</v>
      </c>
      <c r="J250" s="96" t="s">
        <v>738</v>
      </c>
    </row>
    <row r="251" spans="1:10" ht="33">
      <c r="A251" s="92">
        <v>148</v>
      </c>
      <c r="B251" s="93" t="s">
        <v>1131</v>
      </c>
      <c r="C251" s="93" t="s">
        <v>1207</v>
      </c>
      <c r="D251" s="93" t="s">
        <v>941</v>
      </c>
      <c r="E251" s="93">
        <v>28</v>
      </c>
      <c r="F251" s="93" t="s">
        <v>1208</v>
      </c>
      <c r="G251" s="93" t="s">
        <v>1105</v>
      </c>
      <c r="H251" s="93"/>
      <c r="I251" s="95" t="s">
        <v>694</v>
      </c>
      <c r="J251" s="96" t="s">
        <v>1198</v>
      </c>
    </row>
    <row r="252" spans="1:10" ht="16.5">
      <c r="A252" s="92">
        <v>149</v>
      </c>
      <c r="B252" s="93" t="s">
        <v>1199</v>
      </c>
      <c r="C252" s="93" t="s">
        <v>1209</v>
      </c>
      <c r="D252" s="93" t="s">
        <v>941</v>
      </c>
      <c r="E252" s="93">
        <v>75</v>
      </c>
      <c r="F252" s="93" t="s">
        <v>799</v>
      </c>
      <c r="G252" s="93" t="s">
        <v>1210</v>
      </c>
      <c r="H252" s="93">
        <v>6959518393</v>
      </c>
      <c r="I252" s="95" t="s">
        <v>694</v>
      </c>
      <c r="J252" s="96" t="s">
        <v>271</v>
      </c>
    </row>
    <row r="253" spans="1:10" ht="33">
      <c r="A253" s="92">
        <v>150</v>
      </c>
      <c r="B253" s="93" t="s">
        <v>961</v>
      </c>
      <c r="C253" s="93" t="s">
        <v>1012</v>
      </c>
      <c r="D253" s="93" t="s">
        <v>941</v>
      </c>
      <c r="E253" s="93">
        <v>27</v>
      </c>
      <c r="F253" s="93" t="s">
        <v>270</v>
      </c>
      <c r="G253" s="93" t="s">
        <v>961</v>
      </c>
      <c r="H253" s="93">
        <v>6951022373</v>
      </c>
      <c r="I253" s="95" t="s">
        <v>694</v>
      </c>
      <c r="J253" s="96" t="s">
        <v>270</v>
      </c>
    </row>
    <row r="254" spans="1:10" ht="33">
      <c r="A254" s="92">
        <v>151</v>
      </c>
      <c r="B254" s="93" t="s">
        <v>961</v>
      </c>
      <c r="C254" s="93" t="s">
        <v>1211</v>
      </c>
      <c r="D254" s="93" t="s">
        <v>941</v>
      </c>
      <c r="E254" s="93">
        <v>24</v>
      </c>
      <c r="F254" s="93" t="s">
        <v>270</v>
      </c>
      <c r="G254" s="93" t="s">
        <v>961</v>
      </c>
      <c r="H254" s="93">
        <v>6691145011</v>
      </c>
      <c r="I254" s="95" t="s">
        <v>694</v>
      </c>
      <c r="J254" s="96" t="s">
        <v>270</v>
      </c>
    </row>
    <row r="255" spans="1:10" ht="33">
      <c r="A255" s="92">
        <v>152</v>
      </c>
      <c r="B255" s="93" t="s">
        <v>961</v>
      </c>
      <c r="C255" s="93" t="s">
        <v>1212</v>
      </c>
      <c r="D255" s="93" t="s">
        <v>954</v>
      </c>
      <c r="E255" s="93">
        <v>23</v>
      </c>
      <c r="F255" s="93" t="s">
        <v>270</v>
      </c>
      <c r="G255" s="93" t="s">
        <v>961</v>
      </c>
      <c r="H255" s="93"/>
      <c r="I255" s="95" t="s">
        <v>694</v>
      </c>
      <c r="J255" s="96" t="s">
        <v>1213</v>
      </c>
    </row>
    <row r="256" spans="1:10" ht="16.5">
      <c r="A256" s="92">
        <v>153</v>
      </c>
      <c r="B256" s="93" t="s">
        <v>1026</v>
      </c>
      <c r="C256" s="93" t="s">
        <v>1214</v>
      </c>
      <c r="D256" s="93" t="s">
        <v>954</v>
      </c>
      <c r="E256" s="93">
        <v>51</v>
      </c>
      <c r="F256" s="93" t="s">
        <v>270</v>
      </c>
      <c r="G256" s="93" t="s">
        <v>961</v>
      </c>
      <c r="H256" s="93"/>
      <c r="I256" s="95" t="s">
        <v>694</v>
      </c>
      <c r="J256" s="96" t="s">
        <v>1213</v>
      </c>
    </row>
    <row r="257" spans="1:10" ht="16.5">
      <c r="A257" s="92">
        <v>154</v>
      </c>
      <c r="B257" s="93" t="s">
        <v>435</v>
      </c>
      <c r="C257" s="93" t="s">
        <v>972</v>
      </c>
      <c r="D257" s="93" t="s">
        <v>941</v>
      </c>
      <c r="E257" s="93">
        <v>23</v>
      </c>
      <c r="F257" s="93" t="s">
        <v>435</v>
      </c>
      <c r="G257" s="93" t="s">
        <v>722</v>
      </c>
      <c r="H257" s="93">
        <v>6951167701</v>
      </c>
      <c r="I257" s="95" t="s">
        <v>694</v>
      </c>
      <c r="J257" s="96" t="s">
        <v>1213</v>
      </c>
    </row>
    <row r="258" spans="1:10" ht="33">
      <c r="A258" s="92">
        <v>155</v>
      </c>
      <c r="B258" s="93" t="s">
        <v>1026</v>
      </c>
      <c r="C258" s="93" t="s">
        <v>1215</v>
      </c>
      <c r="D258" s="93" t="s">
        <v>941</v>
      </c>
      <c r="E258" s="93">
        <v>21</v>
      </c>
      <c r="F258" s="93" t="s">
        <v>435</v>
      </c>
      <c r="G258" s="93" t="s">
        <v>722</v>
      </c>
      <c r="H258" s="93"/>
      <c r="I258" s="95" t="s">
        <v>694</v>
      </c>
      <c r="J258" s="96" t="s">
        <v>1213</v>
      </c>
    </row>
    <row r="259" spans="1:10" ht="16.5">
      <c r="A259" s="92">
        <v>156</v>
      </c>
      <c r="B259" s="93" t="s">
        <v>435</v>
      </c>
      <c r="C259" s="93" t="s">
        <v>1216</v>
      </c>
      <c r="D259" s="93" t="s">
        <v>941</v>
      </c>
      <c r="E259" s="93">
        <v>21</v>
      </c>
      <c r="F259" s="93" t="s">
        <v>435</v>
      </c>
      <c r="G259" s="93" t="s">
        <v>722</v>
      </c>
      <c r="H259" s="93"/>
      <c r="I259" s="95" t="s">
        <v>694</v>
      </c>
      <c r="J259" s="96" t="s">
        <v>1213</v>
      </c>
    </row>
    <row r="260" spans="1:10" ht="33">
      <c r="A260" s="92">
        <v>157</v>
      </c>
      <c r="B260" s="93" t="s">
        <v>435</v>
      </c>
      <c r="C260" s="93" t="s">
        <v>1217</v>
      </c>
      <c r="D260" s="93" t="s">
        <v>941</v>
      </c>
      <c r="E260" s="93">
        <v>19</v>
      </c>
      <c r="F260" s="93" t="s">
        <v>435</v>
      </c>
      <c r="G260" s="93" t="s">
        <v>722</v>
      </c>
      <c r="H260" s="93"/>
      <c r="I260" s="95" t="s">
        <v>694</v>
      </c>
      <c r="J260" s="96" t="s">
        <v>1213</v>
      </c>
    </row>
    <row r="261" spans="1:10" ht="33">
      <c r="A261" s="92">
        <v>158</v>
      </c>
      <c r="B261" s="93" t="s">
        <v>435</v>
      </c>
      <c r="C261" s="93" t="s">
        <v>1218</v>
      </c>
      <c r="D261" s="93" t="s">
        <v>941</v>
      </c>
      <c r="E261" s="93">
        <v>27</v>
      </c>
      <c r="F261" s="93" t="s">
        <v>435</v>
      </c>
      <c r="G261" s="93" t="s">
        <v>722</v>
      </c>
      <c r="H261" s="93"/>
      <c r="I261" s="95" t="s">
        <v>694</v>
      </c>
      <c r="J261" s="96" t="s">
        <v>1213</v>
      </c>
    </row>
    <row r="262" spans="1:10" ht="33">
      <c r="A262" s="92">
        <v>159</v>
      </c>
      <c r="B262" s="93" t="s">
        <v>435</v>
      </c>
      <c r="C262" s="93" t="s">
        <v>1219</v>
      </c>
      <c r="D262" s="93" t="s">
        <v>941</v>
      </c>
      <c r="E262" s="93">
        <v>18</v>
      </c>
      <c r="F262" s="93" t="s">
        <v>435</v>
      </c>
      <c r="G262" s="93" t="s">
        <v>722</v>
      </c>
      <c r="H262" s="93"/>
      <c r="I262" s="95" t="s">
        <v>694</v>
      </c>
      <c r="J262" s="96" t="s">
        <v>1213</v>
      </c>
    </row>
    <row r="263" spans="1:10" ht="33">
      <c r="A263" s="92">
        <v>160</v>
      </c>
      <c r="B263" s="93" t="s">
        <v>961</v>
      </c>
      <c r="C263" s="93" t="s">
        <v>1220</v>
      </c>
      <c r="D263" s="93" t="s">
        <v>941</v>
      </c>
      <c r="E263" s="93">
        <v>41</v>
      </c>
      <c r="F263" s="93" t="s">
        <v>270</v>
      </c>
      <c r="G263" s="93" t="s">
        <v>961</v>
      </c>
      <c r="H263" s="93"/>
      <c r="I263" s="95" t="s">
        <v>694</v>
      </c>
      <c r="J263" s="96" t="s">
        <v>270</v>
      </c>
    </row>
    <row r="264" spans="1:10" ht="33">
      <c r="A264" s="92">
        <v>161</v>
      </c>
      <c r="B264" s="93" t="s">
        <v>1092</v>
      </c>
      <c r="C264" s="93" t="s">
        <v>1221</v>
      </c>
      <c r="D264" s="93" t="s">
        <v>941</v>
      </c>
      <c r="E264" s="93">
        <v>21</v>
      </c>
      <c r="F264" s="93" t="s">
        <v>435</v>
      </c>
      <c r="G264" s="93" t="s">
        <v>722</v>
      </c>
      <c r="H264" s="93"/>
      <c r="I264" s="95" t="s">
        <v>694</v>
      </c>
      <c r="J264" s="96" t="s">
        <v>421</v>
      </c>
    </row>
    <row r="265" spans="1:10" ht="33">
      <c r="A265" s="92">
        <v>162</v>
      </c>
      <c r="B265" s="93" t="s">
        <v>1092</v>
      </c>
      <c r="C265" s="93" t="s">
        <v>1222</v>
      </c>
      <c r="D265" s="93" t="s">
        <v>954</v>
      </c>
      <c r="E265" s="93">
        <v>21</v>
      </c>
      <c r="F265" s="93" t="s">
        <v>435</v>
      </c>
      <c r="G265" s="93" t="s">
        <v>722</v>
      </c>
      <c r="H265" s="94" t="s">
        <v>1223</v>
      </c>
      <c r="I265" s="95" t="s">
        <v>694</v>
      </c>
      <c r="J265" s="96" t="s">
        <v>421</v>
      </c>
    </row>
    <row r="266" spans="1:10" ht="33">
      <c r="A266" s="92">
        <v>163</v>
      </c>
      <c r="B266" s="93" t="s">
        <v>1092</v>
      </c>
      <c r="C266" s="93" t="s">
        <v>1224</v>
      </c>
      <c r="D266" s="93" t="s">
        <v>941</v>
      </c>
      <c r="E266" s="93">
        <v>18</v>
      </c>
      <c r="F266" s="93" t="s">
        <v>435</v>
      </c>
      <c r="G266" s="93" t="s">
        <v>722</v>
      </c>
      <c r="H266" s="93"/>
      <c r="I266" s="95" t="s">
        <v>694</v>
      </c>
      <c r="J266" s="96" t="s">
        <v>421</v>
      </c>
    </row>
    <row r="267" spans="1:10" ht="33">
      <c r="A267" s="92">
        <v>164</v>
      </c>
      <c r="B267" s="93" t="s">
        <v>1092</v>
      </c>
      <c r="C267" s="93" t="s">
        <v>1225</v>
      </c>
      <c r="D267" s="93" t="s">
        <v>941</v>
      </c>
      <c r="E267" s="93">
        <v>18</v>
      </c>
      <c r="F267" s="93" t="s">
        <v>435</v>
      </c>
      <c r="G267" s="93" t="s">
        <v>722</v>
      </c>
      <c r="H267" s="94" t="s">
        <v>1226</v>
      </c>
      <c r="I267" s="95" t="s">
        <v>694</v>
      </c>
      <c r="J267" s="96" t="s">
        <v>421</v>
      </c>
    </row>
    <row r="268" spans="1:10" ht="33">
      <c r="A268" s="92">
        <v>165</v>
      </c>
      <c r="B268" s="93" t="s">
        <v>1092</v>
      </c>
      <c r="C268" s="93" t="s">
        <v>1227</v>
      </c>
      <c r="D268" s="93" t="s">
        <v>941</v>
      </c>
      <c r="E268" s="93">
        <v>18</v>
      </c>
      <c r="F268" s="93" t="s">
        <v>435</v>
      </c>
      <c r="G268" s="93" t="s">
        <v>722</v>
      </c>
      <c r="H268" s="94" t="s">
        <v>1228</v>
      </c>
      <c r="I268" s="95" t="s">
        <v>694</v>
      </c>
      <c r="J268" s="96" t="s">
        <v>421</v>
      </c>
    </row>
    <row r="269" spans="1:10" ht="33">
      <c r="A269" s="92">
        <v>166</v>
      </c>
      <c r="B269" s="93" t="s">
        <v>1092</v>
      </c>
      <c r="C269" s="93" t="s">
        <v>1229</v>
      </c>
      <c r="D269" s="93" t="s">
        <v>941</v>
      </c>
      <c r="E269" s="93">
        <v>19</v>
      </c>
      <c r="F269" s="93" t="s">
        <v>435</v>
      </c>
      <c r="G269" s="93" t="s">
        <v>722</v>
      </c>
      <c r="H269" s="93"/>
      <c r="I269" s="95" t="s">
        <v>694</v>
      </c>
      <c r="J269" s="96" t="s">
        <v>421</v>
      </c>
    </row>
    <row r="270" spans="1:10" ht="33">
      <c r="A270" s="92">
        <v>167</v>
      </c>
      <c r="B270" s="93" t="s">
        <v>1092</v>
      </c>
      <c r="C270" s="93" t="s">
        <v>1230</v>
      </c>
      <c r="D270" s="93" t="s">
        <v>941</v>
      </c>
      <c r="E270" s="93">
        <v>19</v>
      </c>
      <c r="F270" s="93" t="s">
        <v>435</v>
      </c>
      <c r="G270" s="93" t="s">
        <v>722</v>
      </c>
      <c r="H270" s="93"/>
      <c r="I270" s="95" t="s">
        <v>694</v>
      </c>
      <c r="J270" s="96" t="s">
        <v>421</v>
      </c>
    </row>
    <row r="271" spans="1:10" ht="33">
      <c r="A271" s="92">
        <v>168</v>
      </c>
      <c r="B271" s="93" t="s">
        <v>1062</v>
      </c>
      <c r="C271" s="93" t="s">
        <v>1231</v>
      </c>
      <c r="D271" s="93" t="s">
        <v>954</v>
      </c>
      <c r="E271" s="93">
        <v>53</v>
      </c>
      <c r="F271" s="93" t="s">
        <v>270</v>
      </c>
      <c r="G271" s="93" t="s">
        <v>1062</v>
      </c>
      <c r="H271" s="94" t="s">
        <v>1232</v>
      </c>
      <c r="I271" s="95" t="s">
        <v>694</v>
      </c>
      <c r="J271" s="96" t="s">
        <v>1213</v>
      </c>
    </row>
    <row r="272" spans="1:10" ht="33">
      <c r="A272" s="92">
        <v>169</v>
      </c>
      <c r="B272" s="93" t="s">
        <v>1026</v>
      </c>
      <c r="C272" s="93" t="s">
        <v>1233</v>
      </c>
      <c r="D272" s="93" t="s">
        <v>941</v>
      </c>
      <c r="E272" s="93">
        <v>23</v>
      </c>
      <c r="F272" s="93" t="s">
        <v>435</v>
      </c>
      <c r="G272" s="93" t="s">
        <v>722</v>
      </c>
      <c r="H272" s="93">
        <v>6951162206</v>
      </c>
      <c r="I272" s="95" t="s">
        <v>694</v>
      </c>
      <c r="J272" s="96" t="s">
        <v>1234</v>
      </c>
    </row>
    <row r="273" spans="1:10" ht="33">
      <c r="A273" s="92">
        <v>170</v>
      </c>
      <c r="B273" s="93" t="s">
        <v>1026</v>
      </c>
      <c r="C273" s="93" t="s">
        <v>1235</v>
      </c>
      <c r="D273" s="93" t="s">
        <v>941</v>
      </c>
      <c r="E273" s="93">
        <v>24</v>
      </c>
      <c r="F273" s="93" t="s">
        <v>435</v>
      </c>
      <c r="G273" s="93" t="s">
        <v>722</v>
      </c>
      <c r="H273" s="94" t="s">
        <v>1236</v>
      </c>
      <c r="I273" s="95" t="s">
        <v>694</v>
      </c>
      <c r="J273" s="96" t="s">
        <v>421</v>
      </c>
    </row>
    <row r="274" spans="1:10" ht="33">
      <c r="A274" s="92">
        <v>171</v>
      </c>
      <c r="B274" s="93" t="s">
        <v>1026</v>
      </c>
      <c r="C274" s="93" t="s">
        <v>1237</v>
      </c>
      <c r="D274" s="93" t="s">
        <v>941</v>
      </c>
      <c r="E274" s="93">
        <v>24</v>
      </c>
      <c r="F274" s="93" t="s">
        <v>435</v>
      </c>
      <c r="G274" s="93" t="s">
        <v>722</v>
      </c>
      <c r="H274" s="93"/>
      <c r="I274" s="95" t="s">
        <v>694</v>
      </c>
      <c r="J274" s="96" t="s">
        <v>421</v>
      </c>
    </row>
    <row r="275" spans="1:10" ht="33">
      <c r="A275" s="92">
        <v>172</v>
      </c>
      <c r="B275" s="93" t="s">
        <v>1026</v>
      </c>
      <c r="C275" s="93" t="s">
        <v>1238</v>
      </c>
      <c r="D275" s="93" t="s">
        <v>941</v>
      </c>
      <c r="E275" s="93">
        <v>22</v>
      </c>
      <c r="F275" s="93" t="s">
        <v>435</v>
      </c>
      <c r="G275" s="93" t="s">
        <v>722</v>
      </c>
      <c r="H275" s="93"/>
      <c r="I275" s="95" t="s">
        <v>694</v>
      </c>
      <c r="J275" s="96" t="s">
        <v>421</v>
      </c>
    </row>
    <row r="276" spans="1:10" ht="33">
      <c r="A276" s="92">
        <v>173</v>
      </c>
      <c r="B276" s="93" t="s">
        <v>1092</v>
      </c>
      <c r="C276" s="93" t="s">
        <v>1239</v>
      </c>
      <c r="D276" s="93" t="s">
        <v>941</v>
      </c>
      <c r="E276" s="93">
        <v>19</v>
      </c>
      <c r="F276" s="93" t="s">
        <v>435</v>
      </c>
      <c r="G276" s="93" t="s">
        <v>722</v>
      </c>
      <c r="H276" s="94" t="s">
        <v>1240</v>
      </c>
      <c r="I276" s="95" t="s">
        <v>694</v>
      </c>
      <c r="J276" s="96" t="s">
        <v>421</v>
      </c>
    </row>
    <row r="277" spans="1:10" ht="33">
      <c r="A277" s="92">
        <v>174</v>
      </c>
      <c r="B277" s="93" t="s">
        <v>1092</v>
      </c>
      <c r="C277" s="93" t="s">
        <v>1241</v>
      </c>
      <c r="D277" s="93" t="s">
        <v>954</v>
      </c>
      <c r="E277" s="93">
        <v>18</v>
      </c>
      <c r="F277" s="93" t="s">
        <v>435</v>
      </c>
      <c r="G277" s="93" t="s">
        <v>722</v>
      </c>
      <c r="H277" s="94" t="s">
        <v>1242</v>
      </c>
      <c r="I277" s="95" t="s">
        <v>694</v>
      </c>
      <c r="J277" s="96" t="s">
        <v>421</v>
      </c>
    </row>
    <row r="278" spans="1:10" ht="33">
      <c r="A278" s="92">
        <v>175</v>
      </c>
      <c r="B278" s="93" t="s">
        <v>1092</v>
      </c>
      <c r="C278" s="93" t="s">
        <v>1218</v>
      </c>
      <c r="D278" s="93" t="s">
        <v>941</v>
      </c>
      <c r="E278" s="93">
        <v>27</v>
      </c>
      <c r="F278" s="93" t="s">
        <v>435</v>
      </c>
      <c r="G278" s="93" t="s">
        <v>722</v>
      </c>
      <c r="H278" s="94" t="s">
        <v>1243</v>
      </c>
      <c r="I278" s="95" t="s">
        <v>694</v>
      </c>
      <c r="J278" s="96" t="s">
        <v>421</v>
      </c>
    </row>
    <row r="279" spans="1:10" ht="33">
      <c r="A279" s="92">
        <v>176</v>
      </c>
      <c r="B279" s="93" t="s">
        <v>1092</v>
      </c>
      <c r="C279" s="93" t="s">
        <v>1244</v>
      </c>
      <c r="D279" s="93" t="s">
        <v>941</v>
      </c>
      <c r="E279" s="93">
        <v>18</v>
      </c>
      <c r="F279" s="93" t="s">
        <v>435</v>
      </c>
      <c r="G279" s="93" t="s">
        <v>722</v>
      </c>
      <c r="H279" s="94" t="s">
        <v>1245</v>
      </c>
      <c r="I279" s="95" t="s">
        <v>694</v>
      </c>
      <c r="J279" s="96" t="s">
        <v>421</v>
      </c>
    </row>
    <row r="280" spans="1:10" ht="33">
      <c r="A280" s="92">
        <v>177</v>
      </c>
      <c r="B280" s="93" t="s">
        <v>1092</v>
      </c>
      <c r="C280" s="93" t="s">
        <v>1246</v>
      </c>
      <c r="D280" s="93" t="s">
        <v>941</v>
      </c>
      <c r="E280" s="93">
        <v>21</v>
      </c>
      <c r="F280" s="93" t="s">
        <v>435</v>
      </c>
      <c r="G280" s="93" t="s">
        <v>722</v>
      </c>
      <c r="H280" s="93"/>
      <c r="I280" s="95" t="s">
        <v>694</v>
      </c>
      <c r="J280" s="96" t="s">
        <v>421</v>
      </c>
    </row>
    <row r="281" spans="1:10" ht="33">
      <c r="A281" s="92">
        <v>178</v>
      </c>
      <c r="B281" s="93" t="s">
        <v>1092</v>
      </c>
      <c r="C281" s="93" t="s">
        <v>1247</v>
      </c>
      <c r="D281" s="93" t="s">
        <v>941</v>
      </c>
      <c r="E281" s="93">
        <v>18</v>
      </c>
      <c r="F281" s="93" t="s">
        <v>435</v>
      </c>
      <c r="G281" s="93" t="s">
        <v>722</v>
      </c>
      <c r="H281" s="93"/>
      <c r="I281" s="95" t="s">
        <v>694</v>
      </c>
      <c r="J281" s="96" t="s">
        <v>421</v>
      </c>
    </row>
    <row r="282" spans="1:10" ht="33">
      <c r="A282" s="92">
        <v>179</v>
      </c>
      <c r="B282" s="93" t="s">
        <v>1092</v>
      </c>
      <c r="C282" s="93" t="s">
        <v>1248</v>
      </c>
      <c r="D282" s="93" t="s">
        <v>941</v>
      </c>
      <c r="E282" s="93">
        <v>18</v>
      </c>
      <c r="F282" s="93" t="s">
        <v>435</v>
      </c>
      <c r="G282" s="93" t="s">
        <v>722</v>
      </c>
      <c r="H282" s="93"/>
      <c r="I282" s="95" t="s">
        <v>694</v>
      </c>
      <c r="J282" s="96" t="s">
        <v>421</v>
      </c>
    </row>
    <row r="283" spans="1:10" ht="33">
      <c r="A283" s="92">
        <v>180</v>
      </c>
      <c r="B283" s="93" t="s">
        <v>1092</v>
      </c>
      <c r="C283" s="93" t="s">
        <v>1249</v>
      </c>
      <c r="D283" s="93" t="s">
        <v>954</v>
      </c>
      <c r="E283" s="93">
        <v>20</v>
      </c>
      <c r="F283" s="93" t="s">
        <v>435</v>
      </c>
      <c r="G283" s="93" t="s">
        <v>722</v>
      </c>
      <c r="H283" s="93"/>
      <c r="I283" s="95" t="s">
        <v>694</v>
      </c>
      <c r="J283" s="96" t="s">
        <v>421</v>
      </c>
    </row>
    <row r="284" spans="1:10" ht="33">
      <c r="A284" s="92">
        <v>181</v>
      </c>
      <c r="B284" s="93" t="s">
        <v>1092</v>
      </c>
      <c r="C284" s="93" t="s">
        <v>1250</v>
      </c>
      <c r="D284" s="93" t="s">
        <v>954</v>
      </c>
      <c r="E284" s="93">
        <v>23</v>
      </c>
      <c r="F284" s="93" t="s">
        <v>435</v>
      </c>
      <c r="G284" s="93" t="s">
        <v>722</v>
      </c>
      <c r="H284" s="93"/>
      <c r="I284" s="95" t="s">
        <v>694</v>
      </c>
      <c r="J284" s="96" t="s">
        <v>738</v>
      </c>
    </row>
    <row r="285" spans="1:10" ht="33">
      <c r="A285" s="92">
        <v>182</v>
      </c>
      <c r="B285" s="93" t="s">
        <v>1092</v>
      </c>
      <c r="C285" s="93" t="s">
        <v>1251</v>
      </c>
      <c r="D285" s="93" t="s">
        <v>954</v>
      </c>
      <c r="E285" s="93">
        <v>58</v>
      </c>
      <c r="F285" s="93" t="s">
        <v>435</v>
      </c>
      <c r="G285" s="93" t="s">
        <v>1252</v>
      </c>
      <c r="H285" s="94" t="s">
        <v>1253</v>
      </c>
      <c r="I285" s="95" t="s">
        <v>694</v>
      </c>
      <c r="J285" s="96" t="s">
        <v>1254</v>
      </c>
    </row>
    <row r="286" spans="1:10" ht="33">
      <c r="A286" s="92">
        <v>183</v>
      </c>
      <c r="B286" s="93" t="s">
        <v>1092</v>
      </c>
      <c r="C286" s="93" t="s">
        <v>1255</v>
      </c>
      <c r="D286" s="93" t="s">
        <v>941</v>
      </c>
      <c r="E286" s="93">
        <v>19</v>
      </c>
      <c r="F286" s="93" t="s">
        <v>435</v>
      </c>
      <c r="G286" s="93" t="s">
        <v>722</v>
      </c>
      <c r="H286" s="93"/>
      <c r="I286" s="95" t="s">
        <v>694</v>
      </c>
      <c r="J286" s="96" t="s">
        <v>421</v>
      </c>
    </row>
    <row r="287" spans="1:10" ht="16.5">
      <c r="A287" s="92">
        <v>184</v>
      </c>
      <c r="B287" s="93" t="s">
        <v>722</v>
      </c>
      <c r="C287" s="93" t="s">
        <v>1256</v>
      </c>
      <c r="D287" s="93" t="s">
        <v>941</v>
      </c>
      <c r="E287" s="93">
        <v>18</v>
      </c>
      <c r="F287" s="93" t="s">
        <v>435</v>
      </c>
      <c r="G287" s="93" t="s">
        <v>722</v>
      </c>
      <c r="H287" s="93"/>
      <c r="I287" s="95" t="s">
        <v>694</v>
      </c>
      <c r="J287" s="96" t="s">
        <v>435</v>
      </c>
    </row>
    <row r="288" spans="1:10" ht="33">
      <c r="A288" s="92">
        <v>185</v>
      </c>
      <c r="B288" s="93" t="s">
        <v>722</v>
      </c>
      <c r="C288" s="93" t="s">
        <v>1257</v>
      </c>
      <c r="D288" s="93" t="s">
        <v>941</v>
      </c>
      <c r="E288" s="93">
        <v>19</v>
      </c>
      <c r="F288" s="93" t="s">
        <v>435</v>
      </c>
      <c r="G288" s="93" t="s">
        <v>722</v>
      </c>
      <c r="H288" s="93"/>
      <c r="I288" s="95" t="s">
        <v>694</v>
      </c>
      <c r="J288" s="96" t="s">
        <v>435</v>
      </c>
    </row>
    <row r="289" spans="1:10" ht="33">
      <c r="A289" s="92">
        <v>186</v>
      </c>
      <c r="B289" s="93" t="s">
        <v>722</v>
      </c>
      <c r="C289" s="93" t="s">
        <v>1258</v>
      </c>
      <c r="D289" s="93" t="s">
        <v>941</v>
      </c>
      <c r="E289" s="93">
        <v>21</v>
      </c>
      <c r="F289" s="93" t="s">
        <v>435</v>
      </c>
      <c r="G289" s="93" t="s">
        <v>722</v>
      </c>
      <c r="H289" s="94" t="s">
        <v>1259</v>
      </c>
      <c r="I289" s="95" t="s">
        <v>694</v>
      </c>
      <c r="J289" s="96" t="s">
        <v>435</v>
      </c>
    </row>
    <row r="290" spans="1:10" ht="33">
      <c r="A290" s="92">
        <v>187</v>
      </c>
      <c r="B290" s="93" t="s">
        <v>1092</v>
      </c>
      <c r="C290" s="93" t="s">
        <v>1260</v>
      </c>
      <c r="D290" s="93" t="s">
        <v>941</v>
      </c>
      <c r="E290" s="93">
        <v>43</v>
      </c>
      <c r="F290" s="93" t="s">
        <v>1261</v>
      </c>
      <c r="G290" s="93" t="s">
        <v>473</v>
      </c>
      <c r="H290" s="94" t="s">
        <v>1262</v>
      </c>
      <c r="I290" s="95" t="s">
        <v>694</v>
      </c>
      <c r="J290" s="96" t="s">
        <v>738</v>
      </c>
    </row>
    <row r="291" spans="1:10" ht="33">
      <c r="A291" s="92">
        <v>188</v>
      </c>
      <c r="B291" s="93" t="s">
        <v>722</v>
      </c>
      <c r="C291" s="93" t="s">
        <v>1263</v>
      </c>
      <c r="D291" s="93" t="s">
        <v>941</v>
      </c>
      <c r="E291" s="93">
        <v>19</v>
      </c>
      <c r="F291" s="93" t="s">
        <v>435</v>
      </c>
      <c r="G291" s="93" t="s">
        <v>722</v>
      </c>
      <c r="H291" s="94" t="s">
        <v>1264</v>
      </c>
      <c r="I291" s="95" t="s">
        <v>694</v>
      </c>
      <c r="J291" s="96" t="s">
        <v>435</v>
      </c>
    </row>
    <row r="292" spans="1:10" ht="33">
      <c r="A292" s="92">
        <v>189</v>
      </c>
      <c r="B292" s="93" t="s">
        <v>722</v>
      </c>
      <c r="C292" s="93" t="s">
        <v>1265</v>
      </c>
      <c r="D292" s="93" t="s">
        <v>941</v>
      </c>
      <c r="E292" s="93">
        <v>23</v>
      </c>
      <c r="F292" s="93" t="s">
        <v>435</v>
      </c>
      <c r="G292" s="93" t="s">
        <v>722</v>
      </c>
      <c r="H292" s="94" t="s">
        <v>1266</v>
      </c>
      <c r="I292" s="95" t="s">
        <v>694</v>
      </c>
      <c r="J292" s="96" t="s">
        <v>435</v>
      </c>
    </row>
    <row r="293" spans="1:10" ht="33">
      <c r="A293" s="92">
        <v>190</v>
      </c>
      <c r="B293" s="93" t="s">
        <v>722</v>
      </c>
      <c r="C293" s="93" t="s">
        <v>1267</v>
      </c>
      <c r="D293" s="93" t="s">
        <v>941</v>
      </c>
      <c r="E293" s="93">
        <v>19</v>
      </c>
      <c r="F293" s="93" t="s">
        <v>435</v>
      </c>
      <c r="G293" s="93" t="s">
        <v>722</v>
      </c>
      <c r="H293" s="93"/>
      <c r="I293" s="95" t="s">
        <v>694</v>
      </c>
      <c r="J293" s="96" t="s">
        <v>435</v>
      </c>
    </row>
    <row r="294" spans="1:10" ht="33">
      <c r="A294" s="92">
        <v>191</v>
      </c>
      <c r="B294" s="93" t="s">
        <v>722</v>
      </c>
      <c r="C294" s="93" t="s">
        <v>1268</v>
      </c>
      <c r="D294" s="93" t="s">
        <v>941</v>
      </c>
      <c r="E294" s="93">
        <v>18</v>
      </c>
      <c r="F294" s="93" t="s">
        <v>435</v>
      </c>
      <c r="G294" s="93" t="s">
        <v>722</v>
      </c>
      <c r="H294" s="94" t="s">
        <v>1269</v>
      </c>
      <c r="I294" s="95" t="s">
        <v>694</v>
      </c>
      <c r="J294" s="96" t="s">
        <v>435</v>
      </c>
    </row>
    <row r="295" spans="1:10" ht="33">
      <c r="A295" s="92">
        <v>192</v>
      </c>
      <c r="B295" s="93" t="s">
        <v>722</v>
      </c>
      <c r="C295" s="93" t="s">
        <v>1270</v>
      </c>
      <c r="D295" s="93" t="s">
        <v>954</v>
      </c>
      <c r="E295" s="93">
        <v>18</v>
      </c>
      <c r="F295" s="93" t="s">
        <v>435</v>
      </c>
      <c r="G295" s="93" t="s">
        <v>722</v>
      </c>
      <c r="H295" s="94" t="s">
        <v>1271</v>
      </c>
      <c r="I295" s="95" t="s">
        <v>694</v>
      </c>
      <c r="J295" s="96" t="s">
        <v>738</v>
      </c>
    </row>
    <row r="296" spans="1:10" ht="49.5">
      <c r="A296" s="92">
        <v>193</v>
      </c>
      <c r="B296" s="93" t="s">
        <v>1272</v>
      </c>
      <c r="C296" s="93" t="s">
        <v>1273</v>
      </c>
      <c r="D296" s="93" t="s">
        <v>941</v>
      </c>
      <c r="E296" s="93">
        <v>58</v>
      </c>
      <c r="F296" s="93" t="s">
        <v>435</v>
      </c>
      <c r="G296" s="93" t="s">
        <v>1105</v>
      </c>
      <c r="H296" s="94" t="s">
        <v>1274</v>
      </c>
      <c r="I296" s="95" t="s">
        <v>694</v>
      </c>
      <c r="J296" s="96" t="s">
        <v>738</v>
      </c>
    </row>
    <row r="297" spans="1:10" ht="33">
      <c r="A297" s="92">
        <v>194</v>
      </c>
      <c r="B297" s="93" t="s">
        <v>1275</v>
      </c>
      <c r="C297" s="93" t="s">
        <v>1276</v>
      </c>
      <c r="D297" s="93" t="s">
        <v>941</v>
      </c>
      <c r="E297" s="93">
        <v>34</v>
      </c>
      <c r="F297" s="93" t="s">
        <v>435</v>
      </c>
      <c r="G297" s="93" t="s">
        <v>1277</v>
      </c>
      <c r="H297" s="94" t="s">
        <v>1278</v>
      </c>
      <c r="I297" s="95" t="s">
        <v>694</v>
      </c>
      <c r="J297" s="96" t="s">
        <v>738</v>
      </c>
    </row>
    <row r="298" spans="1:10" ht="33">
      <c r="A298" s="92">
        <v>195</v>
      </c>
      <c r="B298" s="93" t="s">
        <v>722</v>
      </c>
      <c r="C298" s="93" t="s">
        <v>1279</v>
      </c>
      <c r="D298" s="93" t="s">
        <v>941</v>
      </c>
      <c r="E298" s="93">
        <v>18</v>
      </c>
      <c r="F298" s="93" t="s">
        <v>435</v>
      </c>
      <c r="G298" s="93" t="s">
        <v>722</v>
      </c>
      <c r="H298" s="94" t="s">
        <v>1280</v>
      </c>
      <c r="I298" s="95" t="s">
        <v>694</v>
      </c>
      <c r="J298" s="96" t="s">
        <v>738</v>
      </c>
    </row>
    <row r="299" spans="1:10" ht="16.5">
      <c r="A299" s="92">
        <v>196</v>
      </c>
      <c r="B299" s="93" t="s">
        <v>722</v>
      </c>
      <c r="C299" s="93" t="s">
        <v>1281</v>
      </c>
      <c r="D299" s="93" t="s">
        <v>941</v>
      </c>
      <c r="E299" s="93">
        <v>18</v>
      </c>
      <c r="F299" s="93" t="s">
        <v>435</v>
      </c>
      <c r="G299" s="93" t="s">
        <v>722</v>
      </c>
      <c r="H299" s="93"/>
      <c r="I299" s="95" t="s">
        <v>694</v>
      </c>
      <c r="J299" s="96" t="s">
        <v>738</v>
      </c>
    </row>
    <row r="300" spans="1:10" ht="33">
      <c r="A300" s="92">
        <v>197</v>
      </c>
      <c r="B300" s="93" t="s">
        <v>722</v>
      </c>
      <c r="C300" s="93" t="s">
        <v>1282</v>
      </c>
      <c r="D300" s="93" t="s">
        <v>941</v>
      </c>
      <c r="E300" s="93">
        <v>18</v>
      </c>
      <c r="F300" s="93" t="s">
        <v>435</v>
      </c>
      <c r="G300" s="93" t="s">
        <v>722</v>
      </c>
      <c r="H300" s="94" t="s">
        <v>1283</v>
      </c>
      <c r="I300" s="95" t="s">
        <v>694</v>
      </c>
      <c r="J300" s="96" t="s">
        <v>738</v>
      </c>
    </row>
    <row r="301" spans="1:10" ht="16.5">
      <c r="A301" s="92">
        <v>198</v>
      </c>
      <c r="B301" s="93" t="s">
        <v>722</v>
      </c>
      <c r="C301" s="93" t="s">
        <v>1284</v>
      </c>
      <c r="D301" s="93" t="s">
        <v>954</v>
      </c>
      <c r="E301" s="93">
        <v>20</v>
      </c>
      <c r="F301" s="93" t="s">
        <v>435</v>
      </c>
      <c r="G301" s="93" t="s">
        <v>722</v>
      </c>
      <c r="H301" s="93"/>
      <c r="I301" s="95" t="s">
        <v>694</v>
      </c>
      <c r="J301" s="96" t="s">
        <v>738</v>
      </c>
    </row>
    <row r="302" spans="1:10" ht="33">
      <c r="A302" s="92">
        <v>199</v>
      </c>
      <c r="B302" s="93" t="s">
        <v>722</v>
      </c>
      <c r="C302" s="93" t="s">
        <v>1285</v>
      </c>
      <c r="D302" s="93" t="s">
        <v>941</v>
      </c>
      <c r="E302" s="93">
        <v>19</v>
      </c>
      <c r="F302" s="93" t="s">
        <v>435</v>
      </c>
      <c r="G302" s="93" t="s">
        <v>722</v>
      </c>
      <c r="H302" s="93"/>
      <c r="I302" s="95" t="s">
        <v>694</v>
      </c>
      <c r="J302" s="96" t="s">
        <v>738</v>
      </c>
    </row>
    <row r="303" spans="1:10" ht="16.5">
      <c r="A303" s="92">
        <v>200</v>
      </c>
      <c r="B303" s="93" t="s">
        <v>722</v>
      </c>
      <c r="C303" s="93" t="s">
        <v>1286</v>
      </c>
      <c r="D303" s="93" t="s">
        <v>941</v>
      </c>
      <c r="E303" s="93">
        <v>19</v>
      </c>
      <c r="F303" s="93" t="s">
        <v>435</v>
      </c>
      <c r="G303" s="93" t="s">
        <v>722</v>
      </c>
      <c r="H303" s="93"/>
      <c r="I303" s="95" t="s">
        <v>694</v>
      </c>
      <c r="J303" s="96" t="s">
        <v>1140</v>
      </c>
    </row>
    <row r="304" spans="1:10" ht="33">
      <c r="A304" s="92">
        <v>201</v>
      </c>
      <c r="B304" s="93" t="s">
        <v>722</v>
      </c>
      <c r="C304" s="93" t="s">
        <v>1287</v>
      </c>
      <c r="D304" s="93" t="s">
        <v>941</v>
      </c>
      <c r="E304" s="93">
        <v>19</v>
      </c>
      <c r="F304" s="93" t="s">
        <v>435</v>
      </c>
      <c r="G304" s="93" t="s">
        <v>722</v>
      </c>
      <c r="H304" s="93"/>
      <c r="I304" s="95" t="s">
        <v>694</v>
      </c>
      <c r="J304" s="96" t="s">
        <v>1140</v>
      </c>
    </row>
    <row r="305" spans="1:10" ht="16.5">
      <c r="A305" s="92">
        <v>202</v>
      </c>
      <c r="B305" s="93" t="s">
        <v>722</v>
      </c>
      <c r="C305" s="93" t="s">
        <v>1288</v>
      </c>
      <c r="D305" s="93" t="s">
        <v>941</v>
      </c>
      <c r="E305" s="93">
        <v>20</v>
      </c>
      <c r="F305" s="93" t="s">
        <v>435</v>
      </c>
      <c r="G305" s="93" t="s">
        <v>722</v>
      </c>
      <c r="H305" s="93"/>
      <c r="I305" s="95" t="s">
        <v>694</v>
      </c>
      <c r="J305" s="96" t="s">
        <v>1140</v>
      </c>
    </row>
    <row r="306" spans="1:10" ht="33">
      <c r="A306" s="92">
        <v>203</v>
      </c>
      <c r="B306" s="93" t="s">
        <v>722</v>
      </c>
      <c r="C306" s="93" t="s">
        <v>1289</v>
      </c>
      <c r="D306" s="93" t="s">
        <v>941</v>
      </c>
      <c r="E306" s="93">
        <v>30</v>
      </c>
      <c r="F306" s="93" t="s">
        <v>435</v>
      </c>
      <c r="G306" s="93" t="s">
        <v>722</v>
      </c>
      <c r="H306" s="93"/>
      <c r="I306" s="95" t="s">
        <v>694</v>
      </c>
      <c r="J306" s="96" t="s">
        <v>1140</v>
      </c>
    </row>
    <row r="307" spans="1:10" ht="33">
      <c r="A307" s="92">
        <v>204</v>
      </c>
      <c r="B307" s="93" t="s">
        <v>722</v>
      </c>
      <c r="C307" s="93" t="s">
        <v>1290</v>
      </c>
      <c r="D307" s="93" t="s">
        <v>941</v>
      </c>
      <c r="E307" s="93">
        <v>19</v>
      </c>
      <c r="F307" s="93" t="s">
        <v>435</v>
      </c>
      <c r="G307" s="93" t="s">
        <v>722</v>
      </c>
      <c r="H307" s="93"/>
      <c r="I307" s="95" t="s">
        <v>694</v>
      </c>
      <c r="J307" s="96" t="s">
        <v>1140</v>
      </c>
    </row>
    <row r="308" spans="1:10" ht="33">
      <c r="A308" s="92">
        <v>205</v>
      </c>
      <c r="B308" s="93" t="s">
        <v>722</v>
      </c>
      <c r="C308" s="93" t="s">
        <v>1291</v>
      </c>
      <c r="D308" s="93" t="s">
        <v>941</v>
      </c>
      <c r="E308" s="93">
        <v>18</v>
      </c>
      <c r="F308" s="93" t="s">
        <v>435</v>
      </c>
      <c r="G308" s="93" t="s">
        <v>722</v>
      </c>
      <c r="H308" s="93"/>
      <c r="I308" s="95" t="s">
        <v>694</v>
      </c>
      <c r="J308" s="96" t="s">
        <v>1140</v>
      </c>
    </row>
    <row r="309" spans="1:10" ht="16.5">
      <c r="A309" s="92">
        <v>206</v>
      </c>
      <c r="B309" s="93" t="s">
        <v>722</v>
      </c>
      <c r="C309" s="93" t="s">
        <v>1292</v>
      </c>
      <c r="D309" s="93" t="s">
        <v>941</v>
      </c>
      <c r="E309" s="93">
        <v>19</v>
      </c>
      <c r="F309" s="93" t="s">
        <v>435</v>
      </c>
      <c r="G309" s="93" t="s">
        <v>722</v>
      </c>
      <c r="H309" s="93"/>
      <c r="I309" s="95" t="s">
        <v>694</v>
      </c>
      <c r="J309" s="96" t="s">
        <v>1140</v>
      </c>
    </row>
    <row r="310" spans="1:10" ht="16.5">
      <c r="A310" s="92">
        <v>207</v>
      </c>
      <c r="B310" s="93" t="s">
        <v>722</v>
      </c>
      <c r="C310" s="93" t="s">
        <v>1293</v>
      </c>
      <c r="D310" s="93" t="s">
        <v>941</v>
      </c>
      <c r="E310" s="93">
        <v>19</v>
      </c>
      <c r="F310" s="93" t="s">
        <v>435</v>
      </c>
      <c r="G310" s="93" t="s">
        <v>722</v>
      </c>
      <c r="H310" s="93"/>
      <c r="I310" s="95" t="s">
        <v>694</v>
      </c>
      <c r="J310" s="96" t="s">
        <v>1140</v>
      </c>
    </row>
    <row r="311" spans="1:10" ht="16.5">
      <c r="A311" s="92">
        <v>208</v>
      </c>
      <c r="B311" s="93" t="s">
        <v>722</v>
      </c>
      <c r="C311" s="93" t="s">
        <v>1294</v>
      </c>
      <c r="D311" s="93" t="s">
        <v>941</v>
      </c>
      <c r="E311" s="93">
        <v>21</v>
      </c>
      <c r="F311" s="93" t="s">
        <v>435</v>
      </c>
      <c r="G311" s="93" t="s">
        <v>722</v>
      </c>
      <c r="H311" s="93"/>
      <c r="I311" s="95" t="s">
        <v>694</v>
      </c>
      <c r="J311" s="96" t="s">
        <v>1295</v>
      </c>
    </row>
    <row r="312" spans="1:10" ht="16.5">
      <c r="A312" s="92">
        <v>209</v>
      </c>
      <c r="B312" s="93" t="s">
        <v>722</v>
      </c>
      <c r="C312" s="93" t="s">
        <v>1296</v>
      </c>
      <c r="D312" s="93" t="s">
        <v>941</v>
      </c>
      <c r="E312" s="93">
        <v>26</v>
      </c>
      <c r="F312" s="93" t="s">
        <v>435</v>
      </c>
      <c r="G312" s="93" t="s">
        <v>722</v>
      </c>
      <c r="H312" s="93"/>
      <c r="I312" s="95" t="s">
        <v>694</v>
      </c>
      <c r="J312" s="96" t="s">
        <v>1295</v>
      </c>
    </row>
    <row r="313" spans="1:10" ht="16.5">
      <c r="A313" s="92">
        <v>210</v>
      </c>
      <c r="B313" s="93" t="s">
        <v>722</v>
      </c>
      <c r="C313" s="93" t="s">
        <v>1297</v>
      </c>
      <c r="D313" s="93" t="s">
        <v>941</v>
      </c>
      <c r="E313" s="93">
        <v>21</v>
      </c>
      <c r="F313" s="93" t="s">
        <v>435</v>
      </c>
      <c r="G313" s="93" t="s">
        <v>722</v>
      </c>
      <c r="H313" s="93"/>
      <c r="I313" s="95" t="s">
        <v>694</v>
      </c>
      <c r="J313" s="96" t="s">
        <v>1295</v>
      </c>
    </row>
    <row r="314" spans="1:10" ht="33">
      <c r="A314" s="92">
        <v>211</v>
      </c>
      <c r="B314" s="93" t="s">
        <v>722</v>
      </c>
      <c r="C314" s="93" t="s">
        <v>1298</v>
      </c>
      <c r="D314" s="93" t="s">
        <v>941</v>
      </c>
      <c r="E314" s="93">
        <v>22</v>
      </c>
      <c r="F314" s="93" t="s">
        <v>435</v>
      </c>
      <c r="G314" s="93" t="s">
        <v>722</v>
      </c>
      <c r="H314" s="93"/>
      <c r="I314" s="95" t="s">
        <v>694</v>
      </c>
      <c r="J314" s="96" t="s">
        <v>1295</v>
      </c>
    </row>
    <row r="315" spans="1:10" ht="33">
      <c r="A315" s="92">
        <v>212</v>
      </c>
      <c r="B315" s="93" t="s">
        <v>722</v>
      </c>
      <c r="C315" s="93" t="s">
        <v>1299</v>
      </c>
      <c r="D315" s="93" t="s">
        <v>941</v>
      </c>
      <c r="E315" s="93">
        <v>22</v>
      </c>
      <c r="F315" s="93" t="s">
        <v>435</v>
      </c>
      <c r="G315" s="93" t="s">
        <v>722</v>
      </c>
      <c r="H315" s="93"/>
      <c r="I315" s="95" t="s">
        <v>694</v>
      </c>
      <c r="J315" s="96" t="s">
        <v>1295</v>
      </c>
    </row>
    <row r="316" spans="1:10" ht="33">
      <c r="A316" s="92">
        <v>213</v>
      </c>
      <c r="B316" s="93" t="s">
        <v>722</v>
      </c>
      <c r="C316" s="93" t="s">
        <v>1300</v>
      </c>
      <c r="D316" s="93" t="s">
        <v>941</v>
      </c>
      <c r="E316" s="93">
        <v>19</v>
      </c>
      <c r="F316" s="93" t="s">
        <v>435</v>
      </c>
      <c r="G316" s="93" t="s">
        <v>722</v>
      </c>
      <c r="H316" s="93"/>
      <c r="I316" s="95" t="s">
        <v>694</v>
      </c>
      <c r="J316" s="96" t="s">
        <v>1295</v>
      </c>
    </row>
    <row r="317" spans="1:10" ht="16.5">
      <c r="A317" s="92">
        <v>214</v>
      </c>
      <c r="B317" s="93" t="s">
        <v>722</v>
      </c>
      <c r="C317" s="93" t="s">
        <v>1301</v>
      </c>
      <c r="D317" s="93" t="s">
        <v>941</v>
      </c>
      <c r="E317" s="93">
        <v>19</v>
      </c>
      <c r="F317" s="93" t="s">
        <v>435</v>
      </c>
      <c r="G317" s="93" t="s">
        <v>722</v>
      </c>
      <c r="H317" s="93"/>
      <c r="I317" s="95" t="s">
        <v>694</v>
      </c>
      <c r="J317" s="96" t="s">
        <v>1295</v>
      </c>
    </row>
    <row r="318" spans="1:10" ht="16.5">
      <c r="A318" s="92">
        <v>215</v>
      </c>
      <c r="B318" s="93" t="s">
        <v>722</v>
      </c>
      <c r="C318" s="93" t="s">
        <v>1302</v>
      </c>
      <c r="D318" s="93" t="s">
        <v>941</v>
      </c>
      <c r="E318" s="93">
        <v>21</v>
      </c>
      <c r="F318" s="93" t="s">
        <v>435</v>
      </c>
      <c r="G318" s="93" t="s">
        <v>722</v>
      </c>
      <c r="H318" s="93"/>
      <c r="I318" s="95" t="s">
        <v>694</v>
      </c>
      <c r="J318" s="96" t="s">
        <v>1295</v>
      </c>
    </row>
    <row r="319" spans="1:10" ht="33">
      <c r="A319" s="92">
        <v>216</v>
      </c>
      <c r="B319" s="93" t="s">
        <v>722</v>
      </c>
      <c r="C319" s="93" t="s">
        <v>1303</v>
      </c>
      <c r="D319" s="93" t="s">
        <v>941</v>
      </c>
      <c r="E319" s="93">
        <v>21</v>
      </c>
      <c r="F319" s="93" t="s">
        <v>435</v>
      </c>
      <c r="G319" s="93" t="s">
        <v>722</v>
      </c>
      <c r="H319" s="93"/>
      <c r="I319" s="95" t="s">
        <v>694</v>
      </c>
      <c r="J319" s="96" t="s">
        <v>1295</v>
      </c>
    </row>
    <row r="320" spans="1:10" ht="33">
      <c r="A320" s="92">
        <v>217</v>
      </c>
      <c r="B320" s="93" t="s">
        <v>1304</v>
      </c>
      <c r="C320" s="93" t="s">
        <v>1305</v>
      </c>
      <c r="D320" s="93" t="s">
        <v>941</v>
      </c>
      <c r="E320" s="93">
        <v>18</v>
      </c>
      <c r="F320" s="93" t="s">
        <v>435</v>
      </c>
      <c r="G320" s="93" t="s">
        <v>722</v>
      </c>
      <c r="H320" s="94" t="s">
        <v>1306</v>
      </c>
      <c r="I320" s="95" t="s">
        <v>694</v>
      </c>
      <c r="J320" s="96" t="s">
        <v>1307</v>
      </c>
    </row>
    <row r="321" spans="1:10" ht="33">
      <c r="A321" s="92">
        <v>218</v>
      </c>
      <c r="B321" s="93" t="s">
        <v>1304</v>
      </c>
      <c r="C321" s="93" t="s">
        <v>1308</v>
      </c>
      <c r="D321" s="93" t="s">
        <v>954</v>
      </c>
      <c r="E321" s="93">
        <v>21</v>
      </c>
      <c r="F321" s="93" t="s">
        <v>435</v>
      </c>
      <c r="G321" s="93" t="s">
        <v>722</v>
      </c>
      <c r="H321" s="94" t="s">
        <v>1309</v>
      </c>
      <c r="I321" s="95" t="s">
        <v>694</v>
      </c>
      <c r="J321" s="96" t="s">
        <v>1307</v>
      </c>
    </row>
    <row r="322" spans="1:10" ht="33">
      <c r="A322" s="92">
        <v>219</v>
      </c>
      <c r="B322" s="93" t="s">
        <v>1304</v>
      </c>
      <c r="C322" s="93" t="s">
        <v>1310</v>
      </c>
      <c r="D322" s="93" t="s">
        <v>954</v>
      </c>
      <c r="E322" s="93">
        <v>19</v>
      </c>
      <c r="F322" s="93" t="s">
        <v>435</v>
      </c>
      <c r="G322" s="93" t="s">
        <v>722</v>
      </c>
      <c r="H322" s="93"/>
      <c r="I322" s="95" t="s">
        <v>694</v>
      </c>
      <c r="J322" s="96" t="s">
        <v>1307</v>
      </c>
    </row>
    <row r="323" spans="1:10" ht="33">
      <c r="A323" s="92">
        <v>220</v>
      </c>
      <c r="B323" s="93" t="s">
        <v>1179</v>
      </c>
      <c r="C323" s="93" t="s">
        <v>1311</v>
      </c>
      <c r="D323" s="93" t="s">
        <v>941</v>
      </c>
      <c r="E323" s="93">
        <v>21</v>
      </c>
      <c r="F323" s="93" t="s">
        <v>435</v>
      </c>
      <c r="G323" s="93" t="s">
        <v>722</v>
      </c>
      <c r="H323" s="93"/>
      <c r="I323" s="95" t="s">
        <v>694</v>
      </c>
      <c r="J323" s="96" t="s">
        <v>1307</v>
      </c>
    </row>
    <row r="324" spans="1:10" ht="33">
      <c r="A324" s="92">
        <v>221</v>
      </c>
      <c r="B324" s="93" t="s">
        <v>722</v>
      </c>
      <c r="C324" s="93" t="s">
        <v>1312</v>
      </c>
      <c r="D324" s="93" t="s">
        <v>954</v>
      </c>
      <c r="E324" s="93">
        <v>21</v>
      </c>
      <c r="F324" s="93" t="s">
        <v>435</v>
      </c>
      <c r="G324" s="93" t="s">
        <v>722</v>
      </c>
      <c r="H324" s="93"/>
      <c r="I324" s="95" t="s">
        <v>694</v>
      </c>
      <c r="J324" s="96" t="s">
        <v>1307</v>
      </c>
    </row>
    <row r="325" spans="1:10" ht="33">
      <c r="A325" s="92">
        <v>222</v>
      </c>
      <c r="B325" s="93" t="s">
        <v>1179</v>
      </c>
      <c r="C325" s="93" t="s">
        <v>1313</v>
      </c>
      <c r="D325" s="93" t="s">
        <v>954</v>
      </c>
      <c r="E325" s="93">
        <v>20</v>
      </c>
      <c r="F325" s="93" t="s">
        <v>435</v>
      </c>
      <c r="G325" s="93" t="s">
        <v>722</v>
      </c>
      <c r="H325" s="93"/>
      <c r="I325" s="95" t="s">
        <v>694</v>
      </c>
      <c r="J325" s="96" t="s">
        <v>1307</v>
      </c>
    </row>
    <row r="326" spans="1:10" ht="16.5">
      <c r="A326" s="92">
        <v>223</v>
      </c>
      <c r="B326" s="93" t="s">
        <v>1314</v>
      </c>
      <c r="C326" s="93" t="s">
        <v>1315</v>
      </c>
      <c r="D326" s="93" t="s">
        <v>941</v>
      </c>
      <c r="E326" s="93">
        <v>22</v>
      </c>
      <c r="F326" s="93" t="s">
        <v>435</v>
      </c>
      <c r="G326" s="93" t="s">
        <v>722</v>
      </c>
      <c r="H326" s="93"/>
      <c r="I326" s="95" t="s">
        <v>694</v>
      </c>
      <c r="J326" s="96" t="s">
        <v>1307</v>
      </c>
    </row>
    <row r="327" spans="1:10" ht="16.5">
      <c r="A327" s="92">
        <v>224</v>
      </c>
      <c r="B327" s="93" t="s">
        <v>1314</v>
      </c>
      <c r="C327" s="93" t="s">
        <v>1316</v>
      </c>
      <c r="D327" s="93" t="s">
        <v>941</v>
      </c>
      <c r="E327" s="93">
        <v>20</v>
      </c>
      <c r="F327" s="93" t="s">
        <v>435</v>
      </c>
      <c r="G327" s="93" t="s">
        <v>722</v>
      </c>
      <c r="H327" s="93"/>
      <c r="I327" s="95" t="s">
        <v>694</v>
      </c>
      <c r="J327" s="96" t="s">
        <v>1307</v>
      </c>
    </row>
    <row r="328" spans="1:10" ht="16.5">
      <c r="A328" s="92">
        <v>225</v>
      </c>
      <c r="B328" s="93" t="s">
        <v>722</v>
      </c>
      <c r="C328" s="93" t="s">
        <v>1317</v>
      </c>
      <c r="D328" s="93" t="s">
        <v>954</v>
      </c>
      <c r="E328" s="93">
        <v>20</v>
      </c>
      <c r="F328" s="93" t="s">
        <v>1149</v>
      </c>
      <c r="G328" s="93" t="s">
        <v>722</v>
      </c>
      <c r="H328" s="93"/>
      <c r="I328" s="95" t="s">
        <v>694</v>
      </c>
      <c r="J328" s="96" t="s">
        <v>1318</v>
      </c>
    </row>
    <row r="329" spans="1:10" ht="16.5">
      <c r="A329" s="92">
        <v>226</v>
      </c>
      <c r="B329" s="93" t="s">
        <v>722</v>
      </c>
      <c r="C329" s="93" t="s">
        <v>1319</v>
      </c>
      <c r="D329" s="93" t="s">
        <v>954</v>
      </c>
      <c r="E329" s="93">
        <v>21</v>
      </c>
      <c r="F329" s="93" t="s">
        <v>1149</v>
      </c>
      <c r="G329" s="93" t="s">
        <v>722</v>
      </c>
      <c r="H329" s="93"/>
      <c r="I329" s="95" t="s">
        <v>694</v>
      </c>
      <c r="J329" s="96" t="s">
        <v>1320</v>
      </c>
    </row>
    <row r="330" spans="1:10" ht="16.5">
      <c r="A330" s="92">
        <v>227</v>
      </c>
      <c r="B330" s="93" t="s">
        <v>722</v>
      </c>
      <c r="C330" s="93" t="s">
        <v>1321</v>
      </c>
      <c r="D330" s="93" t="s">
        <v>954</v>
      </c>
      <c r="E330" s="93">
        <v>21</v>
      </c>
      <c r="F330" s="93" t="s">
        <v>1149</v>
      </c>
      <c r="G330" s="93" t="s">
        <v>722</v>
      </c>
      <c r="H330" s="93"/>
      <c r="I330" s="95" t="s">
        <v>694</v>
      </c>
      <c r="J330" s="96" t="s">
        <v>1149</v>
      </c>
    </row>
    <row r="331" spans="1:10" ht="33">
      <c r="A331" s="92">
        <v>228</v>
      </c>
      <c r="B331" s="93" t="s">
        <v>722</v>
      </c>
      <c r="C331" s="93" t="s">
        <v>1322</v>
      </c>
      <c r="D331" s="93" t="s">
        <v>941</v>
      </c>
      <c r="E331" s="93">
        <v>20</v>
      </c>
      <c r="F331" s="93" t="s">
        <v>1149</v>
      </c>
      <c r="G331" s="93" t="s">
        <v>722</v>
      </c>
      <c r="H331" s="93"/>
      <c r="I331" s="95" t="s">
        <v>694</v>
      </c>
      <c r="J331" s="96" t="s">
        <v>1149</v>
      </c>
    </row>
    <row r="332" spans="1:10" ht="16.5">
      <c r="A332" s="92">
        <v>229</v>
      </c>
      <c r="B332" s="93" t="s">
        <v>722</v>
      </c>
      <c r="C332" s="93" t="s">
        <v>1323</v>
      </c>
      <c r="D332" s="93" t="s">
        <v>941</v>
      </c>
      <c r="E332" s="93">
        <v>20</v>
      </c>
      <c r="F332" s="93" t="s">
        <v>1149</v>
      </c>
      <c r="G332" s="93" t="s">
        <v>722</v>
      </c>
      <c r="H332" s="93"/>
      <c r="I332" s="95" t="s">
        <v>694</v>
      </c>
      <c r="J332" s="96" t="s">
        <v>1149</v>
      </c>
    </row>
    <row r="333" spans="1:10" ht="33">
      <c r="A333" s="92">
        <v>230</v>
      </c>
      <c r="B333" s="93" t="s">
        <v>722</v>
      </c>
      <c r="C333" s="93" t="s">
        <v>1324</v>
      </c>
      <c r="D333" s="93" t="s">
        <v>941</v>
      </c>
      <c r="E333" s="93">
        <v>20</v>
      </c>
      <c r="F333" s="93" t="s">
        <v>1149</v>
      </c>
      <c r="G333" s="93" t="s">
        <v>722</v>
      </c>
      <c r="H333" s="93"/>
      <c r="I333" s="95" t="s">
        <v>694</v>
      </c>
      <c r="J333" s="96" t="s">
        <v>1149</v>
      </c>
    </row>
    <row r="334" spans="1:10" ht="16.5">
      <c r="A334" s="92">
        <v>231</v>
      </c>
      <c r="B334" s="93" t="s">
        <v>722</v>
      </c>
      <c r="C334" s="93" t="s">
        <v>1325</v>
      </c>
      <c r="D334" s="93" t="s">
        <v>954</v>
      </c>
      <c r="E334" s="93">
        <v>21</v>
      </c>
      <c r="F334" s="93" t="s">
        <v>1149</v>
      </c>
      <c r="G334" s="93" t="s">
        <v>722</v>
      </c>
      <c r="H334" s="93"/>
      <c r="I334" s="95" t="s">
        <v>694</v>
      </c>
      <c r="J334" s="96" t="s">
        <v>1149</v>
      </c>
    </row>
    <row r="335" spans="1:10" ht="33">
      <c r="A335" s="92">
        <v>232</v>
      </c>
      <c r="B335" s="93" t="s">
        <v>722</v>
      </c>
      <c r="C335" s="93" t="s">
        <v>1326</v>
      </c>
      <c r="D335" s="93" t="s">
        <v>954</v>
      </c>
      <c r="E335" s="93">
        <v>21</v>
      </c>
      <c r="F335" s="93" t="s">
        <v>1149</v>
      </c>
      <c r="G335" s="93" t="s">
        <v>722</v>
      </c>
      <c r="H335" s="93"/>
      <c r="I335" s="95" t="s">
        <v>694</v>
      </c>
      <c r="J335" s="96" t="s">
        <v>1149</v>
      </c>
    </row>
    <row r="336" spans="1:10" ht="16.5">
      <c r="A336" s="92">
        <v>233</v>
      </c>
      <c r="B336" s="93" t="s">
        <v>722</v>
      </c>
      <c r="C336" s="93" t="s">
        <v>1327</v>
      </c>
      <c r="D336" s="93" t="s">
        <v>941</v>
      </c>
      <c r="E336" s="93">
        <v>21</v>
      </c>
      <c r="F336" s="93" t="s">
        <v>435</v>
      </c>
      <c r="G336" s="93" t="s">
        <v>722</v>
      </c>
      <c r="H336" s="93">
        <v>6959519111</v>
      </c>
      <c r="I336" s="95" t="s">
        <v>694</v>
      </c>
      <c r="J336" s="96" t="s">
        <v>1328</v>
      </c>
    </row>
    <row r="337" spans="1:10" ht="33">
      <c r="A337" s="92">
        <v>234</v>
      </c>
      <c r="B337" s="93" t="s">
        <v>722</v>
      </c>
      <c r="C337" s="93" t="s">
        <v>1329</v>
      </c>
      <c r="D337" s="93" t="s">
        <v>941</v>
      </c>
      <c r="E337" s="93">
        <v>19</v>
      </c>
      <c r="F337" s="93" t="s">
        <v>435</v>
      </c>
      <c r="G337" s="93" t="s">
        <v>722</v>
      </c>
      <c r="H337" s="93">
        <v>6941014707</v>
      </c>
      <c r="I337" s="95" t="s">
        <v>694</v>
      </c>
      <c r="J337" s="96" t="s">
        <v>1295</v>
      </c>
    </row>
    <row r="338" spans="1:10" ht="33">
      <c r="A338" s="92">
        <v>235</v>
      </c>
      <c r="B338" s="93" t="s">
        <v>1026</v>
      </c>
      <c r="C338" s="93" t="s">
        <v>1330</v>
      </c>
      <c r="D338" s="93" t="s">
        <v>941</v>
      </c>
      <c r="E338" s="93">
        <v>55</v>
      </c>
      <c r="F338" s="93" t="s">
        <v>988</v>
      </c>
      <c r="G338" s="93" t="s">
        <v>988</v>
      </c>
      <c r="H338" s="93">
        <v>6959516361</v>
      </c>
      <c r="I338" s="95" t="s">
        <v>694</v>
      </c>
      <c r="J338" s="96" t="s">
        <v>738</v>
      </c>
    </row>
    <row r="339" spans="1:10" ht="33">
      <c r="A339" s="92">
        <v>236</v>
      </c>
      <c r="B339" s="93" t="s">
        <v>722</v>
      </c>
      <c r="C339" s="93" t="s">
        <v>1331</v>
      </c>
      <c r="D339" s="93" t="s">
        <v>954</v>
      </c>
      <c r="E339" s="93">
        <v>20</v>
      </c>
      <c r="F339" s="93" t="s">
        <v>435</v>
      </c>
      <c r="G339" s="93" t="s">
        <v>722</v>
      </c>
      <c r="H339" s="93">
        <v>6951141390</v>
      </c>
      <c r="I339" s="95" t="s">
        <v>694</v>
      </c>
      <c r="J339" s="96" t="s">
        <v>1328</v>
      </c>
    </row>
    <row r="340" spans="1:10" ht="33">
      <c r="A340" s="92">
        <v>237</v>
      </c>
      <c r="B340" s="93" t="s">
        <v>722</v>
      </c>
      <c r="C340" s="93" t="s">
        <v>1332</v>
      </c>
      <c r="D340" s="93" t="s">
        <v>954</v>
      </c>
      <c r="E340" s="93">
        <v>20</v>
      </c>
      <c r="F340" s="93" t="s">
        <v>435</v>
      </c>
      <c r="G340" s="93" t="s">
        <v>722</v>
      </c>
      <c r="H340" s="93">
        <v>6951071820</v>
      </c>
      <c r="I340" s="95" t="s">
        <v>694</v>
      </c>
      <c r="J340" s="96" t="s">
        <v>1333</v>
      </c>
    </row>
    <row r="341" spans="1:10" ht="33">
      <c r="A341" s="92">
        <v>238</v>
      </c>
      <c r="B341" s="93" t="s">
        <v>722</v>
      </c>
      <c r="C341" s="93" t="s">
        <v>1334</v>
      </c>
      <c r="D341" s="93" t="s">
        <v>954</v>
      </c>
      <c r="E341" s="93">
        <v>20</v>
      </c>
      <c r="F341" s="93" t="s">
        <v>435</v>
      </c>
      <c r="G341" s="93" t="s">
        <v>722</v>
      </c>
      <c r="H341" s="93"/>
      <c r="I341" s="95" t="s">
        <v>694</v>
      </c>
      <c r="J341" s="96" t="s">
        <v>1333</v>
      </c>
    </row>
    <row r="342" spans="1:10" ht="16.5">
      <c r="A342" s="92">
        <v>239</v>
      </c>
      <c r="B342" s="93" t="s">
        <v>722</v>
      </c>
      <c r="C342" s="93" t="s">
        <v>1335</v>
      </c>
      <c r="D342" s="93" t="s">
        <v>954</v>
      </c>
      <c r="E342" s="93">
        <v>21</v>
      </c>
      <c r="F342" s="93" t="s">
        <v>435</v>
      </c>
      <c r="G342" s="93" t="s">
        <v>722</v>
      </c>
      <c r="H342" s="93"/>
      <c r="I342" s="95" t="s">
        <v>694</v>
      </c>
      <c r="J342" s="96" t="s">
        <v>738</v>
      </c>
    </row>
    <row r="343" spans="1:10" ht="16.5">
      <c r="A343" s="92">
        <v>240</v>
      </c>
      <c r="B343" s="93" t="s">
        <v>722</v>
      </c>
      <c r="C343" s="93" t="s">
        <v>1336</v>
      </c>
      <c r="D343" s="93" t="s">
        <v>954</v>
      </c>
      <c r="E343" s="93">
        <v>22</v>
      </c>
      <c r="F343" s="93" t="s">
        <v>435</v>
      </c>
      <c r="G343" s="93" t="s">
        <v>722</v>
      </c>
      <c r="H343" s="93">
        <v>6951223628</v>
      </c>
      <c r="I343" s="95" t="s">
        <v>694</v>
      </c>
      <c r="J343" s="96" t="s">
        <v>738</v>
      </c>
    </row>
    <row r="344" spans="1:10" ht="33">
      <c r="A344" s="92">
        <v>241</v>
      </c>
      <c r="B344" s="93" t="s">
        <v>722</v>
      </c>
      <c r="C344" s="93" t="s">
        <v>1337</v>
      </c>
      <c r="D344" s="93" t="s">
        <v>954</v>
      </c>
      <c r="E344" s="93">
        <v>20</v>
      </c>
      <c r="F344" s="93" t="s">
        <v>435</v>
      </c>
      <c r="G344" s="93" t="s">
        <v>722</v>
      </c>
      <c r="H344" s="94" t="s">
        <v>1338</v>
      </c>
      <c r="I344" s="95" t="s">
        <v>694</v>
      </c>
      <c r="J344" s="96" t="s">
        <v>1339</v>
      </c>
    </row>
    <row r="345" spans="1:10" ht="33">
      <c r="A345" s="92">
        <v>242</v>
      </c>
      <c r="B345" s="93" t="s">
        <v>722</v>
      </c>
      <c r="C345" s="93" t="s">
        <v>1340</v>
      </c>
      <c r="D345" s="93" t="s">
        <v>954</v>
      </c>
      <c r="E345" s="93">
        <v>18</v>
      </c>
      <c r="F345" s="93" t="s">
        <v>435</v>
      </c>
      <c r="G345" s="93" t="s">
        <v>722</v>
      </c>
      <c r="H345" s="93"/>
      <c r="I345" s="95" t="s">
        <v>694</v>
      </c>
      <c r="J345" s="96" t="s">
        <v>1339</v>
      </c>
    </row>
    <row r="346" spans="1:10" ht="33">
      <c r="A346" s="92">
        <v>243</v>
      </c>
      <c r="B346" s="93" t="s">
        <v>722</v>
      </c>
      <c r="C346" s="93" t="s">
        <v>1341</v>
      </c>
      <c r="D346" s="93" t="s">
        <v>954</v>
      </c>
      <c r="E346" s="93">
        <v>19</v>
      </c>
      <c r="F346" s="93" t="s">
        <v>435</v>
      </c>
      <c r="G346" s="93" t="s">
        <v>722</v>
      </c>
      <c r="H346" s="93"/>
      <c r="I346" s="95" t="s">
        <v>694</v>
      </c>
      <c r="J346" s="96" t="s">
        <v>421</v>
      </c>
    </row>
    <row r="347" spans="1:10" ht="16.5">
      <c r="A347" s="92">
        <v>244</v>
      </c>
      <c r="B347" s="93" t="s">
        <v>722</v>
      </c>
      <c r="C347" s="93" t="s">
        <v>1342</v>
      </c>
      <c r="D347" s="93" t="s">
        <v>954</v>
      </c>
      <c r="E347" s="93">
        <v>18</v>
      </c>
      <c r="F347" s="93" t="s">
        <v>435</v>
      </c>
      <c r="G347" s="93" t="s">
        <v>722</v>
      </c>
      <c r="H347" s="93"/>
      <c r="I347" s="95" t="s">
        <v>694</v>
      </c>
      <c r="J347" s="96" t="s">
        <v>421</v>
      </c>
    </row>
    <row r="348" spans="1:10" ht="16.5">
      <c r="A348" s="92">
        <v>245</v>
      </c>
      <c r="B348" s="93" t="s">
        <v>722</v>
      </c>
      <c r="C348" s="93" t="s">
        <v>1343</v>
      </c>
      <c r="D348" s="93" t="s">
        <v>954</v>
      </c>
      <c r="E348" s="93">
        <v>21</v>
      </c>
      <c r="F348" s="93" t="s">
        <v>435</v>
      </c>
      <c r="G348" s="93" t="s">
        <v>722</v>
      </c>
      <c r="H348" s="94" t="s">
        <v>1344</v>
      </c>
      <c r="I348" s="95" t="s">
        <v>694</v>
      </c>
      <c r="J348" s="96" t="s">
        <v>421</v>
      </c>
    </row>
    <row r="349" spans="1:10" ht="33">
      <c r="A349" s="92">
        <v>246</v>
      </c>
      <c r="B349" s="93" t="s">
        <v>722</v>
      </c>
      <c r="C349" s="93" t="s">
        <v>1345</v>
      </c>
      <c r="D349" s="93" t="s">
        <v>954</v>
      </c>
      <c r="E349" s="93">
        <v>20</v>
      </c>
      <c r="F349" s="93" t="s">
        <v>435</v>
      </c>
      <c r="G349" s="93" t="s">
        <v>722</v>
      </c>
      <c r="H349" s="93"/>
      <c r="I349" s="95" t="s">
        <v>694</v>
      </c>
      <c r="J349" s="96" t="s">
        <v>421</v>
      </c>
    </row>
    <row r="350" spans="1:10" ht="16.5">
      <c r="A350" s="92">
        <v>247</v>
      </c>
      <c r="B350" s="93" t="s">
        <v>722</v>
      </c>
      <c r="C350" s="93" t="s">
        <v>1346</v>
      </c>
      <c r="D350" s="93" t="s">
        <v>954</v>
      </c>
      <c r="E350" s="93">
        <v>18</v>
      </c>
      <c r="F350" s="93" t="s">
        <v>435</v>
      </c>
      <c r="G350" s="93" t="s">
        <v>722</v>
      </c>
      <c r="H350" s="93"/>
      <c r="I350" s="95" t="s">
        <v>694</v>
      </c>
      <c r="J350" s="96" t="s">
        <v>421</v>
      </c>
    </row>
    <row r="351" spans="1:10" ht="16.5">
      <c r="A351" s="92">
        <v>248</v>
      </c>
      <c r="B351" s="93" t="s">
        <v>722</v>
      </c>
      <c r="C351" s="93" t="s">
        <v>1347</v>
      </c>
      <c r="D351" s="93" t="s">
        <v>941</v>
      </c>
      <c r="E351" s="93">
        <v>18</v>
      </c>
      <c r="F351" s="93" t="s">
        <v>398</v>
      </c>
      <c r="G351" s="93" t="s">
        <v>722</v>
      </c>
      <c r="H351" s="93"/>
      <c r="I351" s="95" t="s">
        <v>694</v>
      </c>
      <c r="J351" s="96" t="s">
        <v>1348</v>
      </c>
    </row>
    <row r="352" spans="1:10" ht="33">
      <c r="A352" s="92">
        <v>249</v>
      </c>
      <c r="B352" s="93" t="s">
        <v>722</v>
      </c>
      <c r="C352" s="93" t="s">
        <v>1349</v>
      </c>
      <c r="D352" s="93" t="s">
        <v>954</v>
      </c>
      <c r="E352" s="93">
        <v>20</v>
      </c>
      <c r="F352" s="93" t="s">
        <v>1350</v>
      </c>
      <c r="G352" s="93" t="s">
        <v>1350</v>
      </c>
      <c r="H352" s="93"/>
      <c r="I352" s="95" t="s">
        <v>694</v>
      </c>
      <c r="J352" s="96" t="s">
        <v>1339</v>
      </c>
    </row>
    <row r="353" spans="1:10" ht="33">
      <c r="A353" s="92">
        <v>250</v>
      </c>
      <c r="B353" s="93" t="s">
        <v>421</v>
      </c>
      <c r="C353" s="93" t="s">
        <v>1351</v>
      </c>
      <c r="D353" s="93" t="s">
        <v>954</v>
      </c>
      <c r="E353" s="93">
        <v>19</v>
      </c>
      <c r="F353" s="93" t="s">
        <v>435</v>
      </c>
      <c r="G353" s="93" t="s">
        <v>722</v>
      </c>
      <c r="H353" s="94" t="s">
        <v>1352</v>
      </c>
      <c r="I353" s="95" t="s">
        <v>694</v>
      </c>
      <c r="J353" s="96" t="s">
        <v>1339</v>
      </c>
    </row>
    <row r="354" spans="1:10" ht="33">
      <c r="A354" s="92">
        <v>251</v>
      </c>
      <c r="B354" s="93" t="s">
        <v>722</v>
      </c>
      <c r="C354" s="93" t="s">
        <v>1353</v>
      </c>
      <c r="D354" s="93" t="s">
        <v>941</v>
      </c>
      <c r="E354" s="93">
        <v>18</v>
      </c>
      <c r="F354" s="93" t="s">
        <v>398</v>
      </c>
      <c r="G354" s="93" t="s">
        <v>722</v>
      </c>
      <c r="H354" s="93"/>
      <c r="I354" s="95" t="s">
        <v>694</v>
      </c>
      <c r="J354" s="96" t="s">
        <v>738</v>
      </c>
    </row>
    <row r="355" spans="1:10" ht="33">
      <c r="A355" s="92">
        <v>252</v>
      </c>
      <c r="B355" s="93" t="s">
        <v>722</v>
      </c>
      <c r="C355" s="93" t="s">
        <v>1354</v>
      </c>
      <c r="D355" s="93" t="s">
        <v>941</v>
      </c>
      <c r="E355" s="93">
        <v>18</v>
      </c>
      <c r="F355" s="93" t="s">
        <v>398</v>
      </c>
      <c r="G355" s="93" t="s">
        <v>722</v>
      </c>
      <c r="H355" s="93"/>
      <c r="I355" s="95" t="s">
        <v>694</v>
      </c>
      <c r="J355" s="96" t="s">
        <v>738</v>
      </c>
    </row>
    <row r="356" spans="1:10" ht="33">
      <c r="A356" s="92">
        <v>253</v>
      </c>
      <c r="B356" s="93" t="s">
        <v>722</v>
      </c>
      <c r="C356" s="93" t="s">
        <v>1355</v>
      </c>
      <c r="D356" s="93" t="s">
        <v>941</v>
      </c>
      <c r="E356" s="93">
        <v>17</v>
      </c>
      <c r="F356" s="93" t="s">
        <v>398</v>
      </c>
      <c r="G356" s="93" t="s">
        <v>722</v>
      </c>
      <c r="H356" s="93"/>
      <c r="I356" s="95" t="s">
        <v>694</v>
      </c>
      <c r="J356" s="96" t="s">
        <v>738</v>
      </c>
    </row>
    <row r="357" spans="1:10" ht="16.5">
      <c r="A357" s="92">
        <v>254</v>
      </c>
      <c r="B357" s="93" t="s">
        <v>835</v>
      </c>
      <c r="C357" s="93" t="s">
        <v>1356</v>
      </c>
      <c r="D357" s="93" t="s">
        <v>941</v>
      </c>
      <c r="E357" s="93">
        <v>26</v>
      </c>
      <c r="F357" s="93" t="s">
        <v>435</v>
      </c>
      <c r="G357" s="93" t="s">
        <v>1105</v>
      </c>
      <c r="H357" s="93"/>
      <c r="I357" s="95" t="s">
        <v>694</v>
      </c>
      <c r="J357" s="96" t="s">
        <v>738</v>
      </c>
    </row>
    <row r="358" spans="1:10" ht="33">
      <c r="A358" s="92">
        <v>255</v>
      </c>
      <c r="B358" s="93" t="s">
        <v>1357</v>
      </c>
      <c r="C358" s="93" t="s">
        <v>1358</v>
      </c>
      <c r="D358" s="93" t="s">
        <v>941</v>
      </c>
      <c r="E358" s="93">
        <v>34</v>
      </c>
      <c r="F358" s="93" t="s">
        <v>270</v>
      </c>
      <c r="G358" s="93" t="s">
        <v>961</v>
      </c>
      <c r="H358" s="93"/>
      <c r="I358" s="95" t="s">
        <v>694</v>
      </c>
      <c r="J358" s="96" t="s">
        <v>1213</v>
      </c>
    </row>
    <row r="359" spans="1:10" ht="33">
      <c r="A359" s="92">
        <v>256</v>
      </c>
      <c r="B359" s="93" t="s">
        <v>1069</v>
      </c>
      <c r="C359" s="93" t="s">
        <v>1359</v>
      </c>
      <c r="D359" s="93" t="s">
        <v>941</v>
      </c>
      <c r="E359" s="93">
        <v>45</v>
      </c>
      <c r="F359" s="93" t="s">
        <v>1360</v>
      </c>
      <c r="G359" s="93" t="s">
        <v>1360</v>
      </c>
      <c r="H359" s="93"/>
      <c r="I359" s="95" t="s">
        <v>694</v>
      </c>
      <c r="J359" s="96" t="s">
        <v>1213</v>
      </c>
    </row>
    <row r="360" spans="1:10" ht="16.5">
      <c r="A360" s="92">
        <v>257</v>
      </c>
      <c r="B360" s="93" t="s">
        <v>1199</v>
      </c>
      <c r="C360" s="93" t="s">
        <v>1361</v>
      </c>
      <c r="D360" s="93" t="s">
        <v>941</v>
      </c>
      <c r="E360" s="93">
        <v>46</v>
      </c>
      <c r="F360" s="93" t="s">
        <v>271</v>
      </c>
      <c r="G360" s="93" t="s">
        <v>756</v>
      </c>
      <c r="H360" s="94" t="s">
        <v>1362</v>
      </c>
      <c r="I360" s="95" t="s">
        <v>694</v>
      </c>
      <c r="J360" s="96" t="s">
        <v>271</v>
      </c>
    </row>
    <row r="361" spans="1:10" ht="33">
      <c r="A361" s="92">
        <v>258</v>
      </c>
      <c r="B361" s="93" t="s">
        <v>722</v>
      </c>
      <c r="C361" s="93" t="s">
        <v>1363</v>
      </c>
      <c r="D361" s="93" t="s">
        <v>954</v>
      </c>
      <c r="E361" s="93">
        <v>19</v>
      </c>
      <c r="F361" s="93" t="s">
        <v>1364</v>
      </c>
      <c r="G361" s="93" t="s">
        <v>1350</v>
      </c>
      <c r="H361" s="94" t="s">
        <v>1365</v>
      </c>
      <c r="I361" s="95" t="s">
        <v>694</v>
      </c>
      <c r="J361" s="96" t="s">
        <v>1366</v>
      </c>
    </row>
    <row r="362" spans="1:10" ht="33">
      <c r="A362" s="92">
        <v>259</v>
      </c>
      <c r="B362" s="93" t="s">
        <v>722</v>
      </c>
      <c r="C362" s="93" t="s">
        <v>1367</v>
      </c>
      <c r="D362" s="93" t="s">
        <v>954</v>
      </c>
      <c r="E362" s="93">
        <v>19</v>
      </c>
      <c r="F362" s="93" t="s">
        <v>435</v>
      </c>
      <c r="G362" s="93" t="s">
        <v>1350</v>
      </c>
      <c r="H362" s="94" t="s">
        <v>1368</v>
      </c>
      <c r="I362" s="95" t="s">
        <v>694</v>
      </c>
      <c r="J362" s="96" t="s">
        <v>421</v>
      </c>
    </row>
    <row r="363" spans="1:10" ht="33">
      <c r="A363" s="92">
        <v>260</v>
      </c>
      <c r="B363" s="93" t="s">
        <v>781</v>
      </c>
      <c r="C363" s="93" t="s">
        <v>1369</v>
      </c>
      <c r="D363" s="93" t="s">
        <v>954</v>
      </c>
      <c r="E363" s="93">
        <v>33</v>
      </c>
      <c r="F363" s="93" t="s">
        <v>271</v>
      </c>
      <c r="G363" s="93" t="s">
        <v>781</v>
      </c>
      <c r="H363" s="94" t="s">
        <v>1370</v>
      </c>
      <c r="I363" s="95" t="s">
        <v>694</v>
      </c>
      <c r="J363" s="96" t="s">
        <v>271</v>
      </c>
    </row>
    <row r="364" spans="1:10" ht="33">
      <c r="A364" s="92">
        <v>261</v>
      </c>
      <c r="B364" s="93" t="s">
        <v>1092</v>
      </c>
      <c r="C364" s="93" t="s">
        <v>1371</v>
      </c>
      <c r="D364" s="93" t="s">
        <v>954</v>
      </c>
      <c r="E364" s="93">
        <v>27</v>
      </c>
      <c r="F364" s="93" t="s">
        <v>435</v>
      </c>
      <c r="G364" s="93" t="s">
        <v>1350</v>
      </c>
      <c r="H364" s="94" t="s">
        <v>1372</v>
      </c>
      <c r="I364" s="95" t="s">
        <v>694</v>
      </c>
      <c r="J364" s="96" t="s">
        <v>421</v>
      </c>
    </row>
    <row r="365" spans="1:10" ht="33">
      <c r="A365" s="92">
        <v>262</v>
      </c>
      <c r="B365" s="93" t="s">
        <v>722</v>
      </c>
      <c r="C365" s="93" t="s">
        <v>1373</v>
      </c>
      <c r="D365" s="93" t="s">
        <v>954</v>
      </c>
      <c r="E365" s="93">
        <v>19</v>
      </c>
      <c r="F365" s="93" t="s">
        <v>435</v>
      </c>
      <c r="G365" s="93" t="s">
        <v>1350</v>
      </c>
      <c r="H365" s="93"/>
      <c r="I365" s="95" t="s">
        <v>694</v>
      </c>
      <c r="J365" s="96" t="s">
        <v>421</v>
      </c>
    </row>
    <row r="366" spans="1:10" ht="16.5">
      <c r="A366" s="92">
        <v>263</v>
      </c>
      <c r="B366" s="93" t="s">
        <v>722</v>
      </c>
      <c r="C366" s="93" t="s">
        <v>1374</v>
      </c>
      <c r="D366" s="93" t="s">
        <v>954</v>
      </c>
      <c r="E366" s="93">
        <v>18</v>
      </c>
      <c r="F366" s="93" t="s">
        <v>435</v>
      </c>
      <c r="G366" s="93" t="s">
        <v>1350</v>
      </c>
      <c r="H366" s="93"/>
      <c r="I366" s="95" t="s">
        <v>694</v>
      </c>
      <c r="J366" s="96" t="s">
        <v>421</v>
      </c>
    </row>
    <row r="367" spans="1:10" ht="16.5">
      <c r="A367" s="92">
        <v>264</v>
      </c>
      <c r="B367" s="93" t="s">
        <v>722</v>
      </c>
      <c r="C367" s="93" t="s">
        <v>1375</v>
      </c>
      <c r="D367" s="93" t="s">
        <v>954</v>
      </c>
      <c r="E367" s="93">
        <v>18</v>
      </c>
      <c r="F367" s="93" t="s">
        <v>435</v>
      </c>
      <c r="G367" s="93" t="s">
        <v>1350</v>
      </c>
      <c r="H367" s="93"/>
      <c r="I367" s="95" t="s">
        <v>694</v>
      </c>
      <c r="J367" s="96" t="s">
        <v>421</v>
      </c>
    </row>
    <row r="368" spans="1:10" ht="33">
      <c r="A368" s="92">
        <v>265</v>
      </c>
      <c r="B368" s="93" t="s">
        <v>722</v>
      </c>
      <c r="C368" s="93" t="s">
        <v>1376</v>
      </c>
      <c r="D368" s="93" t="s">
        <v>941</v>
      </c>
      <c r="E368" s="93">
        <v>25</v>
      </c>
      <c r="F368" s="93" t="s">
        <v>435</v>
      </c>
      <c r="G368" s="93" t="s">
        <v>722</v>
      </c>
      <c r="H368" s="94" t="s">
        <v>1377</v>
      </c>
      <c r="I368" s="95" t="s">
        <v>694</v>
      </c>
      <c r="J368" s="96" t="s">
        <v>435</v>
      </c>
    </row>
    <row r="369" spans="1:10" ht="33">
      <c r="A369" s="92">
        <v>266</v>
      </c>
      <c r="B369" s="93" t="s">
        <v>722</v>
      </c>
      <c r="C369" s="93" t="s">
        <v>1378</v>
      </c>
      <c r="D369" s="93" t="s">
        <v>941</v>
      </c>
      <c r="E369" s="93">
        <v>19</v>
      </c>
      <c r="F369" s="93" t="s">
        <v>435</v>
      </c>
      <c r="G369" s="93" t="s">
        <v>722</v>
      </c>
      <c r="H369" s="94" t="s">
        <v>1379</v>
      </c>
      <c r="I369" s="95" t="s">
        <v>694</v>
      </c>
      <c r="J369" s="96" t="s">
        <v>435</v>
      </c>
    </row>
    <row r="370" spans="1:10" ht="16.5">
      <c r="A370" s="92">
        <v>267</v>
      </c>
      <c r="B370" s="93" t="s">
        <v>722</v>
      </c>
      <c r="C370" s="93" t="s">
        <v>1380</v>
      </c>
      <c r="D370" s="93" t="s">
        <v>941</v>
      </c>
      <c r="E370" s="93">
        <v>19</v>
      </c>
      <c r="F370" s="93" t="s">
        <v>435</v>
      </c>
      <c r="G370" s="93" t="s">
        <v>722</v>
      </c>
      <c r="H370" s="94" t="s">
        <v>1381</v>
      </c>
      <c r="I370" s="95" t="s">
        <v>694</v>
      </c>
      <c r="J370" s="96" t="s">
        <v>435</v>
      </c>
    </row>
    <row r="371" spans="1:10" ht="16.5">
      <c r="A371" s="92">
        <v>268</v>
      </c>
      <c r="B371" s="93" t="s">
        <v>722</v>
      </c>
      <c r="C371" s="93" t="s">
        <v>1382</v>
      </c>
      <c r="D371" s="93" t="s">
        <v>954</v>
      </c>
      <c r="E371" s="93">
        <v>19</v>
      </c>
      <c r="F371" s="93" t="s">
        <v>435</v>
      </c>
      <c r="G371" s="93" t="s">
        <v>722</v>
      </c>
      <c r="H371" s="93"/>
      <c r="I371" s="95" t="s">
        <v>694</v>
      </c>
      <c r="J371" s="96" t="s">
        <v>435</v>
      </c>
    </row>
    <row r="372" spans="1:10" ht="33">
      <c r="A372" s="92">
        <v>269</v>
      </c>
      <c r="B372" s="93" t="s">
        <v>722</v>
      </c>
      <c r="C372" s="93" t="s">
        <v>1383</v>
      </c>
      <c r="D372" s="93" t="s">
        <v>954</v>
      </c>
      <c r="E372" s="93">
        <v>54</v>
      </c>
      <c r="F372" s="93" t="s">
        <v>435</v>
      </c>
      <c r="G372" s="93" t="s">
        <v>722</v>
      </c>
      <c r="H372" s="93"/>
      <c r="I372" s="95" t="s">
        <v>694</v>
      </c>
      <c r="J372" s="96" t="s">
        <v>435</v>
      </c>
    </row>
    <row r="373" spans="1:10" ht="16.5">
      <c r="A373" s="92">
        <v>270</v>
      </c>
      <c r="B373" s="93" t="s">
        <v>722</v>
      </c>
      <c r="C373" s="93" t="s">
        <v>1384</v>
      </c>
      <c r="D373" s="93" t="s">
        <v>954</v>
      </c>
      <c r="E373" s="93">
        <v>36</v>
      </c>
      <c r="F373" s="93" t="s">
        <v>435</v>
      </c>
      <c r="G373" s="93" t="s">
        <v>722</v>
      </c>
      <c r="H373" s="93"/>
      <c r="I373" s="95" t="s">
        <v>694</v>
      </c>
      <c r="J373" s="96" t="s">
        <v>435</v>
      </c>
    </row>
    <row r="374" spans="1:10" ht="33">
      <c r="A374" s="92">
        <v>271</v>
      </c>
      <c r="B374" s="93" t="s">
        <v>1105</v>
      </c>
      <c r="C374" s="93" t="s">
        <v>1385</v>
      </c>
      <c r="D374" s="93" t="s">
        <v>941</v>
      </c>
      <c r="E374" s="93">
        <v>23</v>
      </c>
      <c r="F374" s="93" t="s">
        <v>435</v>
      </c>
      <c r="G374" s="93" t="s">
        <v>1105</v>
      </c>
      <c r="H374" s="94" t="s">
        <v>1386</v>
      </c>
      <c r="I374" s="95" t="s">
        <v>694</v>
      </c>
      <c r="J374" s="96" t="s">
        <v>435</v>
      </c>
    </row>
    <row r="375" spans="1:10" ht="33.75" thickBot="1">
      <c r="A375" s="98">
        <v>272</v>
      </c>
      <c r="B375" s="99" t="s">
        <v>722</v>
      </c>
      <c r="C375" s="99" t="s">
        <v>1387</v>
      </c>
      <c r="D375" s="99" t="s">
        <v>954</v>
      </c>
      <c r="E375" s="99">
        <v>19</v>
      </c>
      <c r="F375" s="99" t="s">
        <v>435</v>
      </c>
      <c r="G375" s="99" t="s">
        <v>722</v>
      </c>
      <c r="H375" s="99"/>
      <c r="I375" s="95" t="s">
        <v>694</v>
      </c>
      <c r="J375" s="100" t="s">
        <v>435</v>
      </c>
    </row>
  </sheetData>
  <mergeCells count="5">
    <mergeCell ref="A1:I2"/>
    <mergeCell ref="A3:I3"/>
    <mergeCell ref="A100:I100"/>
    <mergeCell ref="A101:I101"/>
    <mergeCell ref="A102:I102"/>
  </mergeCells>
  <hyperlinks>
    <hyperlink ref="H11" r:id="rId1"/>
    <hyperlink ref="H15" r:id="rId2"/>
    <hyperlink ref="H43" r:id="rId3"/>
    <hyperlink ref="H49" r:id="rId4"/>
    <hyperlink ref="H51" r:id="rId5"/>
    <hyperlink ref="H52" r:id="rId6"/>
    <hyperlink ref="H54" r:id="rId7"/>
    <hyperlink ref="H55" r:id="rId8"/>
    <hyperlink ref="H57" r:id="rId9"/>
    <hyperlink ref="H59" r:id="rId10"/>
    <hyperlink ref="H60" r:id="rId11"/>
    <hyperlink ref="H61" r:id="rId12"/>
    <hyperlink ref="H62" r:id="rId13"/>
    <hyperlink ref="H63" r:id="rId14"/>
    <hyperlink ref="H64" r:id="rId15"/>
    <hyperlink ref="H65" r:id="rId16"/>
    <hyperlink ref="H66" r:id="rId17"/>
    <hyperlink ref="H67" r:id="rId18"/>
    <hyperlink ref="H68" r:id="rId19"/>
    <hyperlink ref="H69" r:id="rId20"/>
    <hyperlink ref="H70" r:id="rId21"/>
    <hyperlink ref="H71" r:id="rId22"/>
    <hyperlink ref="H72" r:id="rId23"/>
    <hyperlink ref="H73" r:id="rId24"/>
    <hyperlink ref="H75" r:id="rId25"/>
    <hyperlink ref="H76" r:id="rId26"/>
    <hyperlink ref="H77" r:id="rId27"/>
    <hyperlink ref="H78" r:id="rId28"/>
    <hyperlink ref="H79" r:id="rId29"/>
    <hyperlink ref="H80" r:id="rId30"/>
    <hyperlink ref="H81" r:id="rId31"/>
    <hyperlink ref="H82" r:id="rId32"/>
    <hyperlink ref="H83" r:id="rId33"/>
    <hyperlink ref="H84" r:id="rId34"/>
    <hyperlink ref="H85" r:id="rId35"/>
    <hyperlink ref="H86" r:id="rId36"/>
    <hyperlink ref="H74" r:id="rId37"/>
    <hyperlink ref="H87" r:id="rId38"/>
    <hyperlink ref="H88" r:id="rId39"/>
    <hyperlink ref="H89" r:id="rId40"/>
    <hyperlink ref="H90" r:id="rId41"/>
    <hyperlink ref="H91" r:id="rId42"/>
    <hyperlink ref="H92" r:id="rId43"/>
    <hyperlink ref="H93" r:id="rId44"/>
    <hyperlink ref="H94" r:id="rId45"/>
    <hyperlink ref="H95" r:id="rId46"/>
    <hyperlink ref="H96" r:id="rId47"/>
    <hyperlink ref="H97" r:id="rId48"/>
    <hyperlink ref="H98" r:id="rId49"/>
    <hyperlink ref="H104" r:id="rId50"/>
    <hyperlink ref="H105" r:id="rId51"/>
    <hyperlink ref="H106" r:id="rId52"/>
    <hyperlink ref="H107" r:id="rId53"/>
    <hyperlink ref="H108" r:id="rId54"/>
    <hyperlink ref="H109" r:id="rId55"/>
    <hyperlink ref="H110" r:id="rId56"/>
    <hyperlink ref="H111" r:id="rId57"/>
    <hyperlink ref="H112" r:id="rId58"/>
    <hyperlink ref="H113" r:id="rId59"/>
    <hyperlink ref="H114" r:id="rId60"/>
    <hyperlink ref="H115" r:id="rId61"/>
    <hyperlink ref="H116" r:id="rId62"/>
    <hyperlink ref="H119" r:id="rId63"/>
    <hyperlink ref="H125" r:id="rId64"/>
    <hyperlink ref="H126" r:id="rId65"/>
    <hyperlink ref="H127" r:id="rId66"/>
    <hyperlink ref="H128" r:id="rId67"/>
    <hyperlink ref="H129" r:id="rId68"/>
    <hyperlink ref="H130" r:id="rId69"/>
    <hyperlink ref="H131" r:id="rId70"/>
    <hyperlink ref="H132" r:id="rId71"/>
    <hyperlink ref="H133" r:id="rId72"/>
    <hyperlink ref="H134" r:id="rId73"/>
    <hyperlink ref="H136" r:id="rId74"/>
    <hyperlink ref="H137" r:id="rId75"/>
    <hyperlink ref="H138" r:id="rId76"/>
    <hyperlink ref="H141" r:id="rId77"/>
    <hyperlink ref="H142" r:id="rId78"/>
    <hyperlink ref="H151" r:id="rId79"/>
    <hyperlink ref="H152" r:id="rId80"/>
    <hyperlink ref="H153" r:id="rId81"/>
    <hyperlink ref="H154" r:id="rId82"/>
    <hyperlink ref="H155" r:id="rId83"/>
    <hyperlink ref="H156" r:id="rId84"/>
    <hyperlink ref="H159" r:id="rId85"/>
    <hyperlink ref="H160" r:id="rId86"/>
    <hyperlink ref="H161" r:id="rId87"/>
    <hyperlink ref="H162" r:id="rId88"/>
    <hyperlink ref="H163" r:id="rId89"/>
    <hyperlink ref="H164" r:id="rId90"/>
    <hyperlink ref="H165" r:id="rId91"/>
    <hyperlink ref="H166" r:id="rId92"/>
    <hyperlink ref="H175" r:id="rId93"/>
    <hyperlink ref="H176" r:id="rId94"/>
    <hyperlink ref="H177" r:id="rId95"/>
    <hyperlink ref="H178" r:id="rId96"/>
    <hyperlink ref="H179" r:id="rId97"/>
    <hyperlink ref="H183" r:id="rId98"/>
    <hyperlink ref="H184" r:id="rId99"/>
    <hyperlink ref="H185" r:id="rId100"/>
    <hyperlink ref="H189" r:id="rId101"/>
    <hyperlink ref="H190" r:id="rId102"/>
    <hyperlink ref="H191" r:id="rId103"/>
    <hyperlink ref="H193" r:id="rId104"/>
    <hyperlink ref="H195" r:id="rId105"/>
    <hyperlink ref="H197" r:id="rId106"/>
    <hyperlink ref="H198" r:id="rId107"/>
    <hyperlink ref="H199" r:id="rId108"/>
    <hyperlink ref="H200" r:id="rId109"/>
    <hyperlink ref="H201" r:id="rId110"/>
    <hyperlink ref="H202" r:id="rId111"/>
    <hyperlink ref="H204" r:id="rId112"/>
    <hyperlink ref="H205" r:id="rId113"/>
    <hyperlink ref="H206" r:id="rId114"/>
    <hyperlink ref="H210" r:id="rId115"/>
    <hyperlink ref="H211" r:id="rId116"/>
    <hyperlink ref="H212" r:id="rId117"/>
    <hyperlink ref="H217" r:id="rId118"/>
    <hyperlink ref="H221" r:id="rId119"/>
    <hyperlink ref="H222" r:id="rId120"/>
    <hyperlink ref="H223" r:id="rId121"/>
    <hyperlink ref="H224" r:id="rId122"/>
    <hyperlink ref="H225" r:id="rId123"/>
    <hyperlink ref="H265" r:id="rId124"/>
    <hyperlink ref="H267" r:id="rId125"/>
    <hyperlink ref="H268" r:id="rId126"/>
    <hyperlink ref="H271" r:id="rId127"/>
    <hyperlink ref="H273" r:id="rId128"/>
    <hyperlink ref="H276" r:id="rId129"/>
    <hyperlink ref="H277" r:id="rId130"/>
    <hyperlink ref="H278" r:id="rId131"/>
    <hyperlink ref="H279" r:id="rId132"/>
    <hyperlink ref="H285" r:id="rId133"/>
    <hyperlink ref="H289" r:id="rId134"/>
    <hyperlink ref="H290" r:id="rId135"/>
    <hyperlink ref="H291" r:id="rId136"/>
    <hyperlink ref="H292" r:id="rId137"/>
    <hyperlink ref="H294" r:id="rId138"/>
    <hyperlink ref="H295" r:id="rId139"/>
    <hyperlink ref="H296" r:id="rId140"/>
    <hyperlink ref="H297" r:id="rId141"/>
    <hyperlink ref="H298" r:id="rId142"/>
    <hyperlink ref="H300" r:id="rId143"/>
    <hyperlink ref="H320" r:id="rId144"/>
    <hyperlink ref="H321" r:id="rId145"/>
    <hyperlink ref="H344" r:id="rId146"/>
    <hyperlink ref="H348" r:id="rId147"/>
    <hyperlink ref="H353" r:id="rId148"/>
    <hyperlink ref="H360" r:id="rId149"/>
    <hyperlink ref="H361" r:id="rId150"/>
    <hyperlink ref="H362" r:id="rId151"/>
    <hyperlink ref="H363" r:id="rId152"/>
    <hyperlink ref="H364" r:id="rId153"/>
    <hyperlink ref="H368" r:id="rId154"/>
    <hyperlink ref="H369" r:id="rId155"/>
    <hyperlink ref="H370" r:id="rId156"/>
    <hyperlink ref="H374" r:id="rId157"/>
  </hyperlinks>
  <pageMargins left="0.7" right="0.7" top="0.75" bottom="0.75" header="0.3" footer="0.3"/>
  <pageSetup paperSize="5" orientation="landscape" r:id="rId158"/>
  <drawing r:id="rId15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activeCell="I14" sqref="I14"/>
    </sheetView>
  </sheetViews>
  <sheetFormatPr baseColWidth="10" defaultRowHeight="15"/>
  <cols>
    <col min="1" max="1" width="4.28515625" customWidth="1"/>
    <col min="2" max="2" width="33.28515625" customWidth="1"/>
    <col min="3" max="3" width="12.28515625" customWidth="1"/>
    <col min="4" max="4" width="38.5703125" customWidth="1"/>
    <col min="5" max="5" width="39.42578125" customWidth="1"/>
  </cols>
  <sheetData>
    <row r="1" spans="1:5">
      <c r="A1" s="286" t="s">
        <v>1864</v>
      </c>
      <c r="B1" s="287"/>
      <c r="C1" s="287"/>
      <c r="D1" s="287"/>
      <c r="E1" s="287"/>
    </row>
    <row r="2" spans="1:5">
      <c r="A2" s="287"/>
      <c r="B2" s="287"/>
      <c r="C2" s="287"/>
      <c r="D2" s="287"/>
      <c r="E2" s="287"/>
    </row>
    <row r="3" spans="1:5">
      <c r="A3" s="287"/>
      <c r="B3" s="287"/>
      <c r="C3" s="287"/>
      <c r="D3" s="287"/>
      <c r="E3" s="287"/>
    </row>
    <row r="4" spans="1:5">
      <c r="A4" s="287"/>
      <c r="B4" s="287"/>
      <c r="C4" s="287"/>
      <c r="D4" s="287"/>
      <c r="E4" s="287"/>
    </row>
    <row r="5" spans="1:5">
      <c r="A5" s="287"/>
      <c r="B5" s="287"/>
      <c r="C5" s="287"/>
      <c r="D5" s="287"/>
      <c r="E5" s="287"/>
    </row>
    <row r="6" spans="1:5" ht="18.75">
      <c r="A6" s="36"/>
      <c r="B6" s="36"/>
      <c r="C6" s="36"/>
      <c r="D6" s="36"/>
      <c r="E6" s="36"/>
    </row>
    <row r="7" spans="1:5" ht="18.75">
      <c r="A7" s="36"/>
      <c r="B7" s="36"/>
      <c r="C7" s="36"/>
      <c r="D7" s="36"/>
      <c r="E7" s="36"/>
    </row>
    <row r="8" spans="1:5" ht="47.25">
      <c r="A8" s="36"/>
      <c r="B8" s="37" t="s">
        <v>1860</v>
      </c>
      <c r="C8" s="38"/>
      <c r="D8" s="37" t="s">
        <v>1861</v>
      </c>
      <c r="E8" s="36"/>
    </row>
    <row r="9" spans="1:5" ht="18.75">
      <c r="A9" s="36"/>
      <c r="B9" s="38"/>
      <c r="C9" s="38"/>
      <c r="D9" s="38"/>
      <c r="E9" s="36"/>
    </row>
    <row r="10" spans="1:5" ht="18.75">
      <c r="A10" s="36"/>
      <c r="B10" s="39" t="s">
        <v>1862</v>
      </c>
      <c r="C10" s="38"/>
      <c r="D10" s="38"/>
      <c r="E10" s="36"/>
    </row>
    <row r="11" spans="1:5" ht="18.75">
      <c r="A11" s="36"/>
      <c r="B11" s="36"/>
      <c r="C11" s="36"/>
      <c r="D11" s="36"/>
      <c r="E11" s="36"/>
    </row>
    <row r="12" spans="1:5">
      <c r="A12" s="40"/>
      <c r="B12" s="288" t="s">
        <v>191</v>
      </c>
      <c r="C12" s="289"/>
      <c r="D12" s="290"/>
      <c r="E12" s="294" t="s">
        <v>31</v>
      </c>
    </row>
    <row r="13" spans="1:5">
      <c r="A13" s="40"/>
      <c r="B13" s="291"/>
      <c r="C13" s="292"/>
      <c r="D13" s="293"/>
      <c r="E13" s="294"/>
    </row>
    <row r="14" spans="1:5">
      <c r="A14" s="40"/>
      <c r="B14" s="295" t="s">
        <v>192</v>
      </c>
      <c r="C14" s="296" t="s">
        <v>193</v>
      </c>
      <c r="D14" s="294" t="s">
        <v>194</v>
      </c>
      <c r="E14" s="294"/>
    </row>
    <row r="15" spans="1:5">
      <c r="A15" s="40"/>
      <c r="B15" s="296"/>
      <c r="C15" s="296"/>
      <c r="D15" s="294"/>
      <c r="E15" s="294"/>
    </row>
    <row r="16" spans="1:5">
      <c r="A16" s="40"/>
      <c r="B16" s="296"/>
      <c r="C16" s="296"/>
      <c r="D16" s="294"/>
      <c r="E16" s="294"/>
    </row>
    <row r="17" spans="1:5">
      <c r="A17" s="41" t="s">
        <v>195</v>
      </c>
      <c r="B17" s="294"/>
      <c r="C17" s="294"/>
      <c r="D17" s="294"/>
      <c r="E17" s="294"/>
    </row>
    <row r="18" spans="1:5">
      <c r="A18" s="40"/>
      <c r="B18" s="294"/>
      <c r="C18" s="294"/>
      <c r="D18" s="294"/>
      <c r="E18" s="294"/>
    </row>
    <row r="19" spans="1:5">
      <c r="A19" s="40"/>
      <c r="B19" s="294"/>
      <c r="C19" s="294"/>
      <c r="D19" s="294"/>
      <c r="E19" s="294"/>
    </row>
    <row r="20" spans="1:5" ht="99.75" customHeight="1">
      <c r="A20" s="35">
        <v>1</v>
      </c>
      <c r="B20" s="42"/>
      <c r="C20" s="69" t="s">
        <v>381</v>
      </c>
      <c r="D20" s="43"/>
      <c r="E20" s="69" t="s">
        <v>382</v>
      </c>
    </row>
    <row r="21" spans="1:5" ht="47.25" customHeight="1">
      <c r="A21" s="35">
        <v>2</v>
      </c>
      <c r="B21" s="42"/>
      <c r="C21" s="42"/>
      <c r="D21" s="70" t="s">
        <v>383</v>
      </c>
      <c r="E21" s="4" t="s">
        <v>384</v>
      </c>
    </row>
    <row r="22" spans="1:5">
      <c r="A22" s="35">
        <v>3</v>
      </c>
      <c r="B22" s="42"/>
      <c r="C22" s="42"/>
      <c r="D22" s="43"/>
      <c r="E22" s="8"/>
    </row>
    <row r="23" spans="1:5">
      <c r="A23" s="35">
        <v>4</v>
      </c>
      <c r="B23" s="42"/>
      <c r="C23" s="42"/>
      <c r="D23" s="43"/>
      <c r="E23" s="8"/>
    </row>
    <row r="24" spans="1:5">
      <c r="A24" s="35">
        <v>5</v>
      </c>
      <c r="B24" s="42"/>
      <c r="C24" s="42"/>
      <c r="D24" s="43"/>
      <c r="E24" s="8"/>
    </row>
    <row r="25" spans="1:5">
      <c r="A25" s="35">
        <v>6</v>
      </c>
      <c r="B25" s="42"/>
      <c r="C25" s="42"/>
      <c r="D25" s="43"/>
      <c r="E25" s="8"/>
    </row>
    <row r="26" spans="1:5">
      <c r="A26" s="35">
        <v>7</v>
      </c>
      <c r="B26" s="42"/>
      <c r="C26" s="42"/>
      <c r="D26" s="43"/>
      <c r="E26" s="8"/>
    </row>
    <row r="27" spans="1:5">
      <c r="A27" s="35">
        <v>8</v>
      </c>
      <c r="B27" s="42"/>
      <c r="C27" s="42"/>
      <c r="D27" s="43"/>
      <c r="E27" s="8"/>
    </row>
    <row r="28" spans="1:5">
      <c r="A28" s="35">
        <v>9</v>
      </c>
      <c r="B28" s="42"/>
      <c r="C28" s="42"/>
      <c r="D28" s="43"/>
      <c r="E28" s="8"/>
    </row>
    <row r="29" spans="1:5">
      <c r="A29" s="35">
        <v>10</v>
      </c>
      <c r="B29" s="42"/>
      <c r="C29" s="42"/>
      <c r="D29" s="43"/>
      <c r="E29" s="8"/>
    </row>
    <row r="30" spans="1:5">
      <c r="A30" s="35">
        <v>11</v>
      </c>
      <c r="B30" s="42"/>
      <c r="C30" s="42"/>
      <c r="D30" s="43"/>
      <c r="E30" s="8"/>
    </row>
    <row r="31" spans="1:5">
      <c r="A31" s="35">
        <v>12</v>
      </c>
      <c r="B31" s="42"/>
      <c r="C31" s="42"/>
      <c r="D31" s="43"/>
      <c r="E31" s="8"/>
    </row>
    <row r="32" spans="1:5">
      <c r="A32" s="35">
        <v>13</v>
      </c>
      <c r="B32" s="42"/>
      <c r="C32" s="42"/>
      <c r="D32" s="43"/>
      <c r="E32" s="8"/>
    </row>
    <row r="33" spans="1:5">
      <c r="A33" s="35">
        <v>14</v>
      </c>
      <c r="B33" s="42"/>
      <c r="C33" s="42"/>
      <c r="D33" s="43"/>
      <c r="E33" s="8"/>
    </row>
    <row r="34" spans="1:5">
      <c r="A34" s="35">
        <v>15</v>
      </c>
      <c r="B34" s="42"/>
      <c r="C34" s="42"/>
      <c r="D34" s="43"/>
      <c r="E34" s="8"/>
    </row>
    <row r="35" spans="1:5">
      <c r="A35" s="35">
        <v>16</v>
      </c>
      <c r="B35" s="42"/>
      <c r="C35" s="42"/>
      <c r="D35" s="43"/>
      <c r="E35" s="8"/>
    </row>
    <row r="36" spans="1:5">
      <c r="A36" s="35">
        <v>17</v>
      </c>
      <c r="B36" s="42"/>
      <c r="C36" s="42"/>
      <c r="D36" s="43"/>
      <c r="E36" s="8"/>
    </row>
    <row r="37" spans="1:5">
      <c r="A37" s="35">
        <v>18</v>
      </c>
      <c r="B37" s="42"/>
      <c r="C37" s="42"/>
      <c r="D37" s="43"/>
      <c r="E37" s="8"/>
    </row>
    <row r="38" spans="1:5">
      <c r="A38" s="35">
        <v>19</v>
      </c>
      <c r="B38" s="42"/>
      <c r="C38" s="42"/>
      <c r="D38" s="43"/>
      <c r="E38" s="8"/>
    </row>
    <row r="39" spans="1:5">
      <c r="A39" s="35">
        <v>20</v>
      </c>
      <c r="B39" s="42"/>
      <c r="C39" s="42"/>
      <c r="D39" s="43"/>
      <c r="E39" s="8"/>
    </row>
    <row r="40" spans="1:5">
      <c r="A40" s="35">
        <v>21</v>
      </c>
      <c r="B40" s="42"/>
      <c r="C40" s="42"/>
      <c r="D40" s="43"/>
      <c r="E40" s="8"/>
    </row>
    <row r="41" spans="1:5">
      <c r="A41" s="35">
        <v>22</v>
      </c>
      <c r="B41" s="42"/>
      <c r="C41" s="42"/>
      <c r="D41" s="43"/>
      <c r="E41" s="8"/>
    </row>
    <row r="42" spans="1:5">
      <c r="A42" s="35">
        <v>23</v>
      </c>
      <c r="B42" s="42"/>
      <c r="C42" s="42"/>
      <c r="D42" s="43"/>
      <c r="E42" s="8"/>
    </row>
    <row r="43" spans="1:5">
      <c r="A43" s="35">
        <v>24</v>
      </c>
      <c r="B43" s="42"/>
      <c r="C43" s="42"/>
      <c r="D43" s="43"/>
      <c r="E43" s="8"/>
    </row>
    <row r="44" spans="1:5">
      <c r="A44" s="35">
        <v>25</v>
      </c>
      <c r="B44" s="42"/>
      <c r="C44" s="42"/>
      <c r="D44" s="43"/>
      <c r="E44" s="8"/>
    </row>
    <row r="45" spans="1:5">
      <c r="A45" s="35">
        <v>26</v>
      </c>
      <c r="B45" s="42"/>
      <c r="C45" s="42"/>
      <c r="D45" s="43"/>
      <c r="E45" s="8"/>
    </row>
    <row r="46" spans="1:5">
      <c r="A46" s="35">
        <v>27</v>
      </c>
      <c r="B46" s="42"/>
      <c r="C46" s="42"/>
      <c r="D46" s="43"/>
      <c r="E46" s="8"/>
    </row>
    <row r="47" spans="1:5">
      <c r="A47" s="35">
        <v>28</v>
      </c>
      <c r="B47" s="42"/>
      <c r="C47" s="42"/>
      <c r="D47" s="43"/>
      <c r="E47" s="8"/>
    </row>
    <row r="48" spans="1:5">
      <c r="A48" s="35">
        <v>29</v>
      </c>
      <c r="B48" s="42"/>
      <c r="C48" s="42"/>
      <c r="D48" s="43"/>
      <c r="E48" s="8"/>
    </row>
    <row r="49" spans="1:5">
      <c r="A49" s="35">
        <v>30</v>
      </c>
      <c r="B49" s="42"/>
      <c r="C49" s="42"/>
      <c r="D49" s="43"/>
      <c r="E49" s="8"/>
    </row>
  </sheetData>
  <mergeCells count="6">
    <mergeCell ref="A1:E5"/>
    <mergeCell ref="B12:D13"/>
    <mergeCell ref="E12:E19"/>
    <mergeCell ref="B14:B19"/>
    <mergeCell ref="C14:C19"/>
    <mergeCell ref="D14:D19"/>
  </mergeCells>
  <pageMargins left="0.7" right="0.7" top="0.75" bottom="0.75" header="0.3" footer="0.3"/>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60" zoomScaleNormal="60" workbookViewId="0">
      <selection activeCell="L13" sqref="L13"/>
    </sheetView>
  </sheetViews>
  <sheetFormatPr baseColWidth="10" defaultColWidth="11.42578125" defaultRowHeight="15.75"/>
  <cols>
    <col min="1" max="1" width="4.42578125" style="176" customWidth="1"/>
    <col min="2" max="2" width="7.28515625" style="176" customWidth="1"/>
    <col min="3" max="3" width="10.85546875" style="176" customWidth="1"/>
    <col min="4" max="4" width="21.140625" style="174" customWidth="1"/>
    <col min="5" max="5" width="34.28515625" style="176" customWidth="1"/>
    <col min="6" max="6" width="21.5703125" style="176" customWidth="1"/>
    <col min="7" max="7" width="17.5703125" style="176" customWidth="1"/>
    <col min="8" max="8" width="12.85546875" style="176" customWidth="1"/>
    <col min="9" max="9" width="17.28515625" style="176" customWidth="1"/>
    <col min="10" max="10" width="10.85546875" style="176" customWidth="1"/>
    <col min="11" max="11" width="16.7109375" style="176" customWidth="1"/>
    <col min="12" max="12" width="25.7109375" style="176" customWidth="1"/>
    <col min="13" max="13" width="14.5703125" style="176" customWidth="1"/>
    <col min="14" max="14" width="15.7109375" style="176" customWidth="1"/>
    <col min="15" max="15" width="20.28515625" style="176" customWidth="1"/>
    <col min="16" max="16384" width="11.42578125" style="6"/>
  </cols>
  <sheetData>
    <row r="1" spans="1:15" s="15" customFormat="1">
      <c r="A1" s="173"/>
      <c r="B1" s="173"/>
      <c r="C1" s="173"/>
      <c r="D1" s="174"/>
      <c r="E1" s="173"/>
      <c r="F1" s="173"/>
      <c r="G1" s="173"/>
      <c r="H1" s="173"/>
      <c r="I1" s="173"/>
      <c r="J1" s="173"/>
      <c r="K1" s="173"/>
      <c r="L1" s="173"/>
      <c r="M1" s="173"/>
      <c r="N1" s="175"/>
      <c r="O1" s="173"/>
    </row>
    <row r="2" spans="1:15" s="15" customFormat="1">
      <c r="A2" s="173"/>
      <c r="B2" s="173"/>
      <c r="C2" s="173"/>
      <c r="D2" s="174"/>
      <c r="E2" s="173"/>
      <c r="F2" s="173"/>
      <c r="G2" s="173"/>
      <c r="H2" s="173"/>
      <c r="I2" s="173"/>
      <c r="J2" s="173"/>
      <c r="K2" s="173"/>
      <c r="L2" s="173"/>
      <c r="M2" s="173"/>
      <c r="N2" s="173"/>
      <c r="O2" s="173"/>
    </row>
    <row r="3" spans="1:15" s="15" customFormat="1">
      <c r="A3" s="173"/>
      <c r="B3" s="173"/>
      <c r="C3" s="173"/>
      <c r="D3" s="174"/>
      <c r="E3" s="173"/>
      <c r="F3" s="173"/>
      <c r="G3" s="173"/>
      <c r="H3" s="173"/>
      <c r="I3" s="173"/>
      <c r="J3" s="173"/>
      <c r="K3" s="173"/>
      <c r="L3" s="173"/>
      <c r="M3" s="173"/>
      <c r="N3" s="175"/>
      <c r="O3" s="173"/>
    </row>
    <row r="4" spans="1:15" s="15" customFormat="1" ht="9.75" customHeight="1">
      <c r="A4" s="173"/>
      <c r="B4" s="173"/>
      <c r="C4" s="173"/>
      <c r="D4" s="174"/>
      <c r="E4" s="173"/>
      <c r="F4" s="173"/>
      <c r="G4" s="173"/>
      <c r="H4" s="173"/>
      <c r="I4" s="173"/>
      <c r="J4" s="173"/>
      <c r="K4" s="173"/>
      <c r="L4" s="173"/>
      <c r="M4" s="173"/>
      <c r="N4" s="173"/>
      <c r="O4" s="173"/>
    </row>
    <row r="5" spans="1:15">
      <c r="A5" s="297" t="s">
        <v>265</v>
      </c>
      <c r="B5" s="298"/>
      <c r="C5" s="298"/>
      <c r="D5" s="298"/>
      <c r="E5" s="298"/>
      <c r="F5" s="298"/>
      <c r="G5" s="298"/>
      <c r="H5" s="298"/>
      <c r="I5" s="298"/>
      <c r="J5" s="298"/>
      <c r="K5" s="298"/>
      <c r="L5" s="298"/>
      <c r="M5" s="298"/>
      <c r="N5" s="299"/>
    </row>
    <row r="6" spans="1:15" s="15" customFormat="1">
      <c r="A6" s="173"/>
      <c r="B6" s="173"/>
      <c r="C6" s="173"/>
      <c r="D6" s="177" t="s">
        <v>99</v>
      </c>
      <c r="E6" s="173"/>
      <c r="F6" s="300" t="s">
        <v>267</v>
      </c>
      <c r="G6" s="300"/>
      <c r="H6" s="173"/>
      <c r="I6" s="173"/>
      <c r="J6" s="173"/>
      <c r="K6" s="173"/>
      <c r="L6" s="173"/>
      <c r="M6" s="173"/>
      <c r="N6" s="173"/>
      <c r="O6" s="173"/>
    </row>
    <row r="7" spans="1:15" s="15" customFormat="1">
      <c r="A7" s="173"/>
      <c r="B7" s="173"/>
      <c r="C7" s="301" t="s">
        <v>1640</v>
      </c>
      <c r="D7" s="301"/>
      <c r="E7" s="177"/>
      <c r="F7" s="302" t="s">
        <v>1858</v>
      </c>
      <c r="G7" s="302"/>
      <c r="H7" s="178"/>
      <c r="I7" s="173"/>
      <c r="J7" s="173"/>
      <c r="K7" s="173"/>
      <c r="L7" s="173"/>
      <c r="M7" s="173"/>
      <c r="N7" s="173"/>
      <c r="O7" s="173"/>
    </row>
    <row r="8" spans="1:15" s="15" customFormat="1">
      <c r="A8" s="173"/>
      <c r="B8" s="173"/>
      <c r="C8" s="173"/>
      <c r="D8" s="177" t="s">
        <v>100</v>
      </c>
      <c r="E8" s="173"/>
      <c r="F8" s="179" t="s">
        <v>1407</v>
      </c>
      <c r="G8" s="173"/>
      <c r="H8" s="173"/>
      <c r="I8" s="173"/>
      <c r="J8" s="173"/>
      <c r="K8" s="173"/>
      <c r="L8" s="173"/>
      <c r="M8" s="173"/>
      <c r="N8" s="173"/>
      <c r="O8" s="173"/>
    </row>
    <row r="9" spans="1:15" s="16" customFormat="1" ht="33.75">
      <c r="A9" s="180" t="s">
        <v>101</v>
      </c>
      <c r="B9" s="180" t="s">
        <v>0</v>
      </c>
      <c r="C9" s="180" t="s">
        <v>227</v>
      </c>
      <c r="D9" s="181" t="s">
        <v>3</v>
      </c>
      <c r="E9" s="180" t="s">
        <v>102</v>
      </c>
      <c r="F9" s="180" t="s">
        <v>103</v>
      </c>
      <c r="G9" s="180" t="s">
        <v>104</v>
      </c>
      <c r="H9" s="180" t="s">
        <v>105</v>
      </c>
      <c r="I9" s="180" t="s">
        <v>106</v>
      </c>
      <c r="J9" s="180" t="s">
        <v>107</v>
      </c>
      <c r="K9" s="180" t="s">
        <v>108</v>
      </c>
      <c r="L9" s="180" t="s">
        <v>109</v>
      </c>
      <c r="M9" s="180" t="s">
        <v>228</v>
      </c>
      <c r="N9" s="180" t="s">
        <v>229</v>
      </c>
      <c r="O9" s="180" t="s">
        <v>31</v>
      </c>
    </row>
    <row r="10" spans="1:15" ht="33.75">
      <c r="A10" s="182">
        <v>1</v>
      </c>
      <c r="B10" s="182" t="s">
        <v>267</v>
      </c>
      <c r="C10" s="182" t="s">
        <v>1400</v>
      </c>
      <c r="D10" s="183" t="s">
        <v>1408</v>
      </c>
      <c r="E10" s="182" t="s">
        <v>1409</v>
      </c>
      <c r="F10" s="182" t="s">
        <v>1410</v>
      </c>
      <c r="G10" s="182" t="s">
        <v>1411</v>
      </c>
      <c r="H10" s="182"/>
      <c r="I10" s="182" t="s">
        <v>1412</v>
      </c>
      <c r="J10" s="182" t="s">
        <v>1413</v>
      </c>
      <c r="K10" s="184" t="s">
        <v>1414</v>
      </c>
      <c r="L10" s="182" t="s">
        <v>1415</v>
      </c>
      <c r="M10" s="182" t="s">
        <v>694</v>
      </c>
      <c r="N10" s="182" t="s">
        <v>1863</v>
      </c>
      <c r="O10" s="185" t="s">
        <v>1635</v>
      </c>
    </row>
    <row r="11" spans="1:15" ht="33.75">
      <c r="A11" s="182">
        <v>2</v>
      </c>
      <c r="B11" s="182" t="s">
        <v>267</v>
      </c>
      <c r="C11" s="182" t="s">
        <v>1400</v>
      </c>
      <c r="D11" s="183" t="s">
        <v>1416</v>
      </c>
      <c r="E11" s="182" t="s">
        <v>1409</v>
      </c>
      <c r="F11" s="182" t="s">
        <v>1417</v>
      </c>
      <c r="G11" s="182" t="s">
        <v>1418</v>
      </c>
      <c r="H11" s="182"/>
      <c r="I11" s="182" t="s">
        <v>1419</v>
      </c>
      <c r="J11" s="182"/>
      <c r="K11" s="182"/>
      <c r="L11" s="182" t="s">
        <v>1420</v>
      </c>
      <c r="M11" s="182" t="s">
        <v>694</v>
      </c>
      <c r="N11" s="182" t="s">
        <v>1863</v>
      </c>
      <c r="O11" s="185" t="s">
        <v>1636</v>
      </c>
    </row>
    <row r="12" spans="1:15" ht="33.75">
      <c r="A12" s="182">
        <v>3</v>
      </c>
      <c r="B12" s="182" t="s">
        <v>267</v>
      </c>
      <c r="C12" s="182" t="s">
        <v>1400</v>
      </c>
      <c r="D12" s="183" t="s">
        <v>440</v>
      </c>
      <c r="E12" s="182" t="s">
        <v>1409</v>
      </c>
      <c r="F12" s="182" t="s">
        <v>1421</v>
      </c>
      <c r="G12" s="182" t="s">
        <v>1422</v>
      </c>
      <c r="H12" s="182"/>
      <c r="I12" s="182" t="s">
        <v>1423</v>
      </c>
      <c r="J12" s="182"/>
      <c r="K12" s="182"/>
      <c r="L12" s="182" t="s">
        <v>1424</v>
      </c>
      <c r="M12" s="182" t="s">
        <v>694</v>
      </c>
      <c r="N12" s="182" t="s">
        <v>1863</v>
      </c>
      <c r="O12" s="185" t="s">
        <v>1637</v>
      </c>
    </row>
    <row r="13" spans="1:15" ht="33.75">
      <c r="A13" s="182">
        <v>4</v>
      </c>
      <c r="B13" s="182" t="s">
        <v>267</v>
      </c>
      <c r="C13" s="182" t="s">
        <v>1400</v>
      </c>
      <c r="D13" s="183" t="s">
        <v>1425</v>
      </c>
      <c r="E13" s="182" t="s">
        <v>1409</v>
      </c>
      <c r="F13" s="182" t="s">
        <v>1426</v>
      </c>
      <c r="G13" s="182" t="s">
        <v>608</v>
      </c>
      <c r="H13" s="182"/>
      <c r="I13" s="182" t="s">
        <v>1427</v>
      </c>
      <c r="J13" s="182"/>
      <c r="K13" s="182"/>
      <c r="L13" s="182" t="s">
        <v>1428</v>
      </c>
      <c r="M13" s="182" t="s">
        <v>694</v>
      </c>
      <c r="N13" s="182" t="s">
        <v>1863</v>
      </c>
      <c r="O13" s="185" t="s">
        <v>1636</v>
      </c>
    </row>
    <row r="14" spans="1:15" ht="90">
      <c r="A14" s="182">
        <v>5</v>
      </c>
      <c r="B14" s="182" t="s">
        <v>267</v>
      </c>
      <c r="C14" s="182" t="s">
        <v>1429</v>
      </c>
      <c r="D14" s="183" t="s">
        <v>1430</v>
      </c>
      <c r="E14" s="182" t="s">
        <v>1409</v>
      </c>
      <c r="F14" s="182" t="s">
        <v>1431</v>
      </c>
      <c r="G14" s="182" t="s">
        <v>1432</v>
      </c>
      <c r="H14" s="182"/>
      <c r="I14" s="182" t="s">
        <v>1433</v>
      </c>
      <c r="J14" s="182"/>
      <c r="K14" s="182"/>
      <c r="L14" s="182" t="s">
        <v>1434</v>
      </c>
      <c r="M14" s="182" t="s">
        <v>694</v>
      </c>
      <c r="N14" s="182" t="s">
        <v>1863</v>
      </c>
      <c r="O14" s="185" t="s">
        <v>1638</v>
      </c>
    </row>
    <row r="15" spans="1:15" ht="33.75">
      <c r="A15" s="182">
        <v>6</v>
      </c>
      <c r="B15" s="182" t="s">
        <v>267</v>
      </c>
      <c r="C15" s="182" t="s">
        <v>1429</v>
      </c>
      <c r="D15" s="183" t="s">
        <v>1435</v>
      </c>
      <c r="E15" s="182" t="s">
        <v>1409</v>
      </c>
      <c r="F15" s="182"/>
      <c r="G15" s="182"/>
      <c r="H15" s="182"/>
      <c r="I15" s="182" t="s">
        <v>1436</v>
      </c>
      <c r="J15" s="182"/>
      <c r="K15" s="182"/>
      <c r="L15" s="182" t="s">
        <v>1437</v>
      </c>
      <c r="M15" s="182" t="s">
        <v>694</v>
      </c>
      <c r="N15" s="182" t="s">
        <v>1863</v>
      </c>
      <c r="O15" s="182" t="s">
        <v>1639</v>
      </c>
    </row>
    <row r="16" spans="1:15" ht="33.75">
      <c r="A16" s="182">
        <v>7</v>
      </c>
      <c r="B16" s="182" t="s">
        <v>267</v>
      </c>
      <c r="C16" s="182" t="s">
        <v>1429</v>
      </c>
      <c r="D16" s="183" t="s">
        <v>1438</v>
      </c>
      <c r="E16" s="182" t="s">
        <v>1409</v>
      </c>
      <c r="F16" s="182"/>
      <c r="G16" s="182"/>
      <c r="H16" s="182"/>
      <c r="I16" s="182" t="s">
        <v>1439</v>
      </c>
      <c r="J16" s="182"/>
      <c r="K16" s="182"/>
      <c r="L16" s="182" t="s">
        <v>1440</v>
      </c>
      <c r="M16" s="182" t="s">
        <v>694</v>
      </c>
      <c r="N16" s="182" t="s">
        <v>1863</v>
      </c>
      <c r="O16" s="182" t="s">
        <v>1639</v>
      </c>
    </row>
    <row r="17" spans="1:15" ht="33.75">
      <c r="A17" s="182">
        <v>8</v>
      </c>
      <c r="B17" s="182" t="s">
        <v>267</v>
      </c>
      <c r="C17" s="182" t="s">
        <v>1429</v>
      </c>
      <c r="D17" s="183" t="s">
        <v>1441</v>
      </c>
      <c r="E17" s="182" t="s">
        <v>1409</v>
      </c>
      <c r="F17" s="182"/>
      <c r="G17" s="182"/>
      <c r="H17" s="182"/>
      <c r="I17" s="182" t="s">
        <v>1442</v>
      </c>
      <c r="J17" s="182"/>
      <c r="K17" s="182"/>
      <c r="L17" s="182" t="s">
        <v>1443</v>
      </c>
      <c r="M17" s="182" t="s">
        <v>694</v>
      </c>
      <c r="N17" s="182" t="s">
        <v>1863</v>
      </c>
      <c r="O17" s="182" t="s">
        <v>1639</v>
      </c>
    </row>
    <row r="18" spans="1:15" ht="33.75">
      <c r="A18" s="182">
        <v>9</v>
      </c>
      <c r="B18" s="182" t="s">
        <v>267</v>
      </c>
      <c r="C18" s="182" t="s">
        <v>1429</v>
      </c>
      <c r="D18" s="183" t="s">
        <v>1444</v>
      </c>
      <c r="E18" s="182" t="s">
        <v>1409</v>
      </c>
      <c r="F18" s="182" t="s">
        <v>1445</v>
      </c>
      <c r="G18" s="182" t="s">
        <v>608</v>
      </c>
      <c r="H18" s="182"/>
      <c r="I18" s="182" t="s">
        <v>1446</v>
      </c>
      <c r="J18" s="182"/>
      <c r="K18" s="182" t="s">
        <v>1447</v>
      </c>
      <c r="L18" s="182" t="s">
        <v>1448</v>
      </c>
      <c r="M18" s="182" t="s">
        <v>694</v>
      </c>
      <c r="N18" s="182" t="s">
        <v>1863</v>
      </c>
      <c r="O18" s="182" t="s">
        <v>1639</v>
      </c>
    </row>
    <row r="19" spans="1:15" ht="33.75">
      <c r="A19" s="182">
        <v>10</v>
      </c>
      <c r="B19" s="182" t="s">
        <v>267</v>
      </c>
      <c r="C19" s="182" t="s">
        <v>1429</v>
      </c>
      <c r="D19" s="183" t="s">
        <v>1449</v>
      </c>
      <c r="E19" s="182" t="s">
        <v>1409</v>
      </c>
      <c r="F19" s="182" t="s">
        <v>1450</v>
      </c>
      <c r="G19" s="182" t="s">
        <v>1451</v>
      </c>
      <c r="H19" s="182"/>
      <c r="I19" s="182" t="s">
        <v>1452</v>
      </c>
      <c r="J19" s="182"/>
      <c r="K19" s="182"/>
      <c r="L19" s="182" t="s">
        <v>1453</v>
      </c>
      <c r="M19" s="182" t="s">
        <v>694</v>
      </c>
      <c r="N19" s="182" t="s">
        <v>1863</v>
      </c>
      <c r="O19" s="182" t="s">
        <v>1639</v>
      </c>
    </row>
    <row r="20" spans="1:15" ht="33.75">
      <c r="A20" s="182">
        <v>11</v>
      </c>
      <c r="B20" s="182" t="s">
        <v>267</v>
      </c>
      <c r="C20" s="182" t="s">
        <v>1429</v>
      </c>
      <c r="D20" s="183" t="s">
        <v>1454</v>
      </c>
      <c r="E20" s="182" t="s">
        <v>1409</v>
      </c>
      <c r="F20" s="182"/>
      <c r="G20" s="182"/>
      <c r="H20" s="182"/>
      <c r="I20" s="182" t="s">
        <v>1455</v>
      </c>
      <c r="J20" s="182"/>
      <c r="K20" s="182"/>
      <c r="L20" s="182" t="s">
        <v>1456</v>
      </c>
      <c r="M20" s="182" t="s">
        <v>694</v>
      </c>
      <c r="N20" s="182" t="s">
        <v>1863</v>
      </c>
      <c r="O20" s="182" t="s">
        <v>1639</v>
      </c>
    </row>
    <row r="21" spans="1:15" ht="33.75">
      <c r="A21" s="182">
        <v>12</v>
      </c>
      <c r="B21" s="182" t="s">
        <v>267</v>
      </c>
      <c r="C21" s="182" t="s">
        <v>1429</v>
      </c>
      <c r="D21" s="183" t="s">
        <v>1457</v>
      </c>
      <c r="E21" s="182" t="s">
        <v>1409</v>
      </c>
      <c r="F21" s="182"/>
      <c r="G21" s="182"/>
      <c r="H21" s="182"/>
      <c r="I21" s="182" t="s">
        <v>1458</v>
      </c>
      <c r="J21" s="182"/>
      <c r="K21" s="182"/>
      <c r="L21" s="182" t="s">
        <v>1459</v>
      </c>
      <c r="M21" s="182" t="s">
        <v>694</v>
      </c>
      <c r="N21" s="182" t="s">
        <v>1863</v>
      </c>
      <c r="O21" s="182" t="s">
        <v>1639</v>
      </c>
    </row>
    <row r="22" spans="1:15" ht="33.75">
      <c r="A22" s="182">
        <v>13</v>
      </c>
      <c r="B22" s="182" t="s">
        <v>267</v>
      </c>
      <c r="C22" s="182" t="s">
        <v>1429</v>
      </c>
      <c r="D22" s="183" t="s">
        <v>1460</v>
      </c>
      <c r="E22" s="182" t="s">
        <v>1409</v>
      </c>
      <c r="F22" s="182"/>
      <c r="G22" s="182"/>
      <c r="H22" s="182"/>
      <c r="I22" s="182" t="s">
        <v>1461</v>
      </c>
      <c r="J22" s="182"/>
      <c r="K22" s="182"/>
      <c r="L22" s="182" t="s">
        <v>1462</v>
      </c>
      <c r="M22" s="182" t="s">
        <v>694</v>
      </c>
      <c r="N22" s="182" t="s">
        <v>1863</v>
      </c>
      <c r="O22" s="182" t="s">
        <v>1639</v>
      </c>
    </row>
    <row r="23" spans="1:15" ht="33.75">
      <c r="A23" s="182">
        <v>14</v>
      </c>
      <c r="B23" s="182" t="s">
        <v>267</v>
      </c>
      <c r="C23" s="182" t="s">
        <v>1429</v>
      </c>
      <c r="D23" s="183" t="s">
        <v>1463</v>
      </c>
      <c r="E23" s="182" t="s">
        <v>1409</v>
      </c>
      <c r="F23" s="182"/>
      <c r="G23" s="182"/>
      <c r="H23" s="182"/>
      <c r="I23" s="182"/>
      <c r="J23" s="182"/>
      <c r="K23" s="182"/>
      <c r="L23" s="182" t="s">
        <v>1464</v>
      </c>
      <c r="M23" s="182" t="s">
        <v>694</v>
      </c>
      <c r="N23" s="182" t="s">
        <v>1863</v>
      </c>
      <c r="O23" s="182" t="s">
        <v>1639</v>
      </c>
    </row>
    <row r="24" spans="1:15" ht="33.75">
      <c r="A24" s="182">
        <v>15</v>
      </c>
      <c r="B24" s="182" t="s">
        <v>267</v>
      </c>
      <c r="C24" s="182" t="s">
        <v>1429</v>
      </c>
      <c r="D24" s="183" t="s">
        <v>1465</v>
      </c>
      <c r="E24" s="182" t="s">
        <v>1409</v>
      </c>
      <c r="F24" s="182"/>
      <c r="G24" s="182"/>
      <c r="H24" s="182"/>
      <c r="I24" s="182" t="s">
        <v>1466</v>
      </c>
      <c r="J24" s="182"/>
      <c r="K24" s="182"/>
      <c r="L24" s="182" t="s">
        <v>1467</v>
      </c>
      <c r="M24" s="182" t="s">
        <v>694</v>
      </c>
      <c r="N24" s="182" t="s">
        <v>1863</v>
      </c>
      <c r="O24" s="182" t="s">
        <v>1639</v>
      </c>
    </row>
    <row r="25" spans="1:15" ht="33.75">
      <c r="A25" s="182">
        <v>16</v>
      </c>
      <c r="B25" s="182" t="s">
        <v>267</v>
      </c>
      <c r="C25" s="182" t="s">
        <v>1429</v>
      </c>
      <c r="D25" s="183" t="s">
        <v>410</v>
      </c>
      <c r="E25" s="182" t="s">
        <v>1409</v>
      </c>
      <c r="F25" s="182"/>
      <c r="G25" s="182"/>
      <c r="H25" s="182"/>
      <c r="I25" s="182"/>
      <c r="J25" s="182"/>
      <c r="K25" s="182"/>
      <c r="L25" s="182"/>
      <c r="M25" s="182" t="s">
        <v>694</v>
      </c>
      <c r="N25" s="182" t="s">
        <v>1863</v>
      </c>
      <c r="O25" s="182" t="s">
        <v>1639</v>
      </c>
    </row>
    <row r="26" spans="1:15" ht="33.75">
      <c r="A26" s="182">
        <v>17</v>
      </c>
      <c r="B26" s="182" t="s">
        <v>267</v>
      </c>
      <c r="C26" s="182" t="s">
        <v>1429</v>
      </c>
      <c r="D26" s="183" t="s">
        <v>411</v>
      </c>
      <c r="E26" s="182" t="s">
        <v>1409</v>
      </c>
      <c r="F26" s="182"/>
      <c r="G26" s="182"/>
      <c r="H26" s="182"/>
      <c r="I26" s="182" t="s">
        <v>1468</v>
      </c>
      <c r="J26" s="182"/>
      <c r="K26" s="182"/>
      <c r="L26" s="182" t="s">
        <v>1469</v>
      </c>
      <c r="M26" s="182" t="s">
        <v>694</v>
      </c>
      <c r="N26" s="182" t="s">
        <v>1863</v>
      </c>
      <c r="O26" s="182" t="s">
        <v>1639</v>
      </c>
    </row>
    <row r="27" spans="1:15" ht="33.75">
      <c r="A27" s="182">
        <v>18</v>
      </c>
      <c r="B27" s="182" t="s">
        <v>267</v>
      </c>
      <c r="C27" s="182" t="s">
        <v>1429</v>
      </c>
      <c r="D27" s="183" t="s">
        <v>1470</v>
      </c>
      <c r="E27" s="182" t="s">
        <v>1409</v>
      </c>
      <c r="F27" s="182"/>
      <c r="G27" s="182"/>
      <c r="H27" s="182"/>
      <c r="I27" s="182" t="s">
        <v>1471</v>
      </c>
      <c r="J27" s="182"/>
      <c r="K27" s="182"/>
      <c r="L27" s="182" t="s">
        <v>1472</v>
      </c>
      <c r="M27" s="182" t="s">
        <v>694</v>
      </c>
      <c r="N27" s="182" t="s">
        <v>1863</v>
      </c>
      <c r="O27" s="182" t="s">
        <v>1639</v>
      </c>
    </row>
    <row r="28" spans="1:15" ht="33.75">
      <c r="A28" s="182">
        <v>19</v>
      </c>
      <c r="B28" s="182" t="s">
        <v>267</v>
      </c>
      <c r="C28" s="182" t="s">
        <v>1429</v>
      </c>
      <c r="D28" s="183" t="s">
        <v>1473</v>
      </c>
      <c r="E28" s="182" t="s">
        <v>1409</v>
      </c>
      <c r="F28" s="182" t="s">
        <v>1474</v>
      </c>
      <c r="G28" s="182"/>
      <c r="H28" s="182"/>
      <c r="I28" s="182" t="s">
        <v>1475</v>
      </c>
      <c r="J28" s="182"/>
      <c r="K28" s="182"/>
      <c r="L28" s="182" t="s">
        <v>1476</v>
      </c>
      <c r="M28" s="182" t="s">
        <v>694</v>
      </c>
      <c r="N28" s="182" t="s">
        <v>1863</v>
      </c>
      <c r="O28" s="182" t="s">
        <v>1639</v>
      </c>
    </row>
    <row r="29" spans="1:15" ht="33.75">
      <c r="A29" s="182">
        <v>20</v>
      </c>
      <c r="B29" s="182" t="s">
        <v>267</v>
      </c>
      <c r="C29" s="182" t="s">
        <v>1429</v>
      </c>
      <c r="D29" s="183" t="s">
        <v>416</v>
      </c>
      <c r="E29" s="182" t="s">
        <v>1409</v>
      </c>
      <c r="F29" s="182" t="s">
        <v>1477</v>
      </c>
      <c r="G29" s="182"/>
      <c r="H29" s="182"/>
      <c r="I29" s="182" t="s">
        <v>1478</v>
      </c>
      <c r="J29" s="182"/>
      <c r="K29" s="182"/>
      <c r="L29" s="182" t="s">
        <v>1479</v>
      </c>
      <c r="M29" s="182" t="s">
        <v>694</v>
      </c>
      <c r="N29" s="182" t="s">
        <v>1863</v>
      </c>
      <c r="O29" s="182" t="s">
        <v>1639</v>
      </c>
    </row>
    <row r="30" spans="1:15" ht="33.75">
      <c r="A30" s="182">
        <v>21</v>
      </c>
      <c r="B30" s="182" t="s">
        <v>267</v>
      </c>
      <c r="C30" s="182" t="s">
        <v>1429</v>
      </c>
      <c r="D30" s="183" t="s">
        <v>1480</v>
      </c>
      <c r="E30" s="182" t="s">
        <v>1409</v>
      </c>
      <c r="F30" s="182" t="s">
        <v>1481</v>
      </c>
      <c r="G30" s="182"/>
      <c r="H30" s="182"/>
      <c r="I30" s="182" t="s">
        <v>1482</v>
      </c>
      <c r="J30" s="182"/>
      <c r="K30" s="182" t="s">
        <v>1483</v>
      </c>
      <c r="L30" s="182"/>
      <c r="M30" s="182" t="s">
        <v>694</v>
      </c>
      <c r="N30" s="182" t="s">
        <v>1863</v>
      </c>
      <c r="O30" s="182" t="s">
        <v>1639</v>
      </c>
    </row>
    <row r="31" spans="1:15" ht="33.75">
      <c r="A31" s="182">
        <v>22</v>
      </c>
      <c r="B31" s="182" t="s">
        <v>267</v>
      </c>
      <c r="C31" s="182" t="s">
        <v>1429</v>
      </c>
      <c r="D31" s="183" t="s">
        <v>1484</v>
      </c>
      <c r="E31" s="182" t="s">
        <v>1409</v>
      </c>
      <c r="F31" s="182"/>
      <c r="G31" s="182"/>
      <c r="H31" s="182"/>
      <c r="I31" s="186" t="s">
        <v>1876</v>
      </c>
      <c r="J31" s="182"/>
      <c r="K31" s="182"/>
      <c r="L31" s="182" t="s">
        <v>1485</v>
      </c>
      <c r="M31" s="182" t="s">
        <v>694</v>
      </c>
      <c r="N31" s="182" t="s">
        <v>1863</v>
      </c>
      <c r="O31" s="182" t="s">
        <v>1639</v>
      </c>
    </row>
    <row r="32" spans="1:15" ht="33.75">
      <c r="A32" s="182">
        <v>23</v>
      </c>
      <c r="B32" s="182" t="s">
        <v>267</v>
      </c>
      <c r="C32" s="182" t="s">
        <v>1429</v>
      </c>
      <c r="D32" s="183" t="s">
        <v>1486</v>
      </c>
      <c r="E32" s="182" t="s">
        <v>1409</v>
      </c>
      <c r="F32" s="182"/>
      <c r="G32" s="182"/>
      <c r="H32" s="182"/>
      <c r="I32" s="182" t="s">
        <v>1487</v>
      </c>
      <c r="J32" s="182"/>
      <c r="K32" s="182"/>
      <c r="L32" s="182" t="s">
        <v>1488</v>
      </c>
      <c r="M32" s="182" t="s">
        <v>694</v>
      </c>
      <c r="N32" s="182" t="s">
        <v>1863</v>
      </c>
      <c r="O32" s="182" t="s">
        <v>1639</v>
      </c>
    </row>
    <row r="33" spans="1:15" ht="45">
      <c r="A33" s="182">
        <v>24</v>
      </c>
      <c r="B33" s="182" t="s">
        <v>267</v>
      </c>
      <c r="C33" s="182" t="s">
        <v>1429</v>
      </c>
      <c r="D33" s="183" t="s">
        <v>1489</v>
      </c>
      <c r="E33" s="182" t="s">
        <v>1409</v>
      </c>
      <c r="F33" s="182"/>
      <c r="G33" s="182"/>
      <c r="H33" s="182"/>
      <c r="I33" s="182" t="s">
        <v>1490</v>
      </c>
      <c r="J33" s="182"/>
      <c r="K33" s="182"/>
      <c r="L33" s="182" t="s">
        <v>1491</v>
      </c>
      <c r="M33" s="182" t="s">
        <v>694</v>
      </c>
      <c r="N33" s="182" t="s">
        <v>1863</v>
      </c>
      <c r="O33" s="182" t="s">
        <v>1639</v>
      </c>
    </row>
    <row r="34" spans="1:15" ht="33.75">
      <c r="A34" s="182">
        <v>25</v>
      </c>
      <c r="B34" s="182" t="s">
        <v>267</v>
      </c>
      <c r="C34" s="182" t="s">
        <v>1429</v>
      </c>
      <c r="D34" s="183" t="s">
        <v>1492</v>
      </c>
      <c r="E34" s="182" t="s">
        <v>1409</v>
      </c>
      <c r="F34" s="182"/>
      <c r="G34" s="182"/>
      <c r="H34" s="182"/>
      <c r="I34" s="182" t="s">
        <v>1493</v>
      </c>
      <c r="J34" s="182"/>
      <c r="K34" s="182"/>
      <c r="L34" s="182" t="s">
        <v>1494</v>
      </c>
      <c r="M34" s="182" t="s">
        <v>694</v>
      </c>
      <c r="N34" s="182" t="s">
        <v>1863</v>
      </c>
      <c r="O34" s="182" t="s">
        <v>1639</v>
      </c>
    </row>
    <row r="35" spans="1:15" ht="33.75">
      <c r="A35" s="182">
        <v>26</v>
      </c>
      <c r="B35" s="182" t="s">
        <v>267</v>
      </c>
      <c r="C35" s="182" t="s">
        <v>1429</v>
      </c>
      <c r="D35" s="183" t="s">
        <v>1495</v>
      </c>
      <c r="E35" s="182" t="s">
        <v>1409</v>
      </c>
      <c r="F35" s="182"/>
      <c r="G35" s="182"/>
      <c r="H35" s="182"/>
      <c r="I35" s="186" t="s">
        <v>1877</v>
      </c>
      <c r="J35" s="182"/>
      <c r="K35" s="182"/>
      <c r="L35" s="182" t="s">
        <v>1496</v>
      </c>
      <c r="M35" s="182" t="s">
        <v>694</v>
      </c>
      <c r="N35" s="182" t="s">
        <v>1863</v>
      </c>
      <c r="O35" s="182" t="s">
        <v>1639</v>
      </c>
    </row>
    <row r="36" spans="1:15" ht="33.75">
      <c r="A36" s="182">
        <v>27</v>
      </c>
      <c r="B36" s="182" t="s">
        <v>267</v>
      </c>
      <c r="C36" s="182" t="s">
        <v>1429</v>
      </c>
      <c r="D36" s="183" t="s">
        <v>1497</v>
      </c>
      <c r="E36" s="182" t="s">
        <v>1409</v>
      </c>
      <c r="F36" s="182"/>
      <c r="G36" s="182"/>
      <c r="H36" s="182"/>
      <c r="I36" s="182" t="s">
        <v>1498</v>
      </c>
      <c r="J36" s="182"/>
      <c r="K36" s="182"/>
      <c r="L36" s="182" t="s">
        <v>1499</v>
      </c>
      <c r="M36" s="182" t="s">
        <v>694</v>
      </c>
      <c r="N36" s="182" t="s">
        <v>1863</v>
      </c>
      <c r="O36" s="182" t="s">
        <v>1639</v>
      </c>
    </row>
    <row r="37" spans="1:15" ht="33.75">
      <c r="A37" s="182">
        <v>28</v>
      </c>
      <c r="B37" s="182" t="s">
        <v>267</v>
      </c>
      <c r="C37" s="182" t="s">
        <v>1429</v>
      </c>
      <c r="D37" s="183" t="s">
        <v>1500</v>
      </c>
      <c r="E37" s="182" t="s">
        <v>1409</v>
      </c>
      <c r="F37" s="182"/>
      <c r="G37" s="182"/>
      <c r="H37" s="182"/>
      <c r="I37" s="182" t="s">
        <v>1501</v>
      </c>
      <c r="J37" s="182"/>
      <c r="K37" s="182"/>
      <c r="L37" s="182" t="s">
        <v>1502</v>
      </c>
      <c r="M37" s="182" t="s">
        <v>694</v>
      </c>
      <c r="N37" s="182" t="s">
        <v>1863</v>
      </c>
      <c r="O37" s="182" t="s">
        <v>1639</v>
      </c>
    </row>
    <row r="38" spans="1:15" ht="33.75">
      <c r="A38" s="182">
        <v>29</v>
      </c>
      <c r="B38" s="182" t="s">
        <v>267</v>
      </c>
      <c r="C38" s="182" t="s">
        <v>1429</v>
      </c>
      <c r="D38" s="183" t="s">
        <v>1503</v>
      </c>
      <c r="E38" s="182" t="s">
        <v>1409</v>
      </c>
      <c r="F38" s="182"/>
      <c r="G38" s="182"/>
      <c r="H38" s="182"/>
      <c r="I38" s="182" t="s">
        <v>1504</v>
      </c>
      <c r="J38" s="182"/>
      <c r="K38" s="182"/>
      <c r="L38" s="182" t="s">
        <v>1505</v>
      </c>
      <c r="M38" s="182" t="s">
        <v>694</v>
      </c>
      <c r="N38" s="182" t="s">
        <v>1863</v>
      </c>
      <c r="O38" s="182" t="s">
        <v>1639</v>
      </c>
    </row>
    <row r="39" spans="1:15" ht="33.75">
      <c r="A39" s="182">
        <v>30</v>
      </c>
      <c r="B39" s="182" t="s">
        <v>267</v>
      </c>
      <c r="C39" s="182" t="s">
        <v>1429</v>
      </c>
      <c r="D39" s="183" t="s">
        <v>1506</v>
      </c>
      <c r="E39" s="182" t="s">
        <v>1409</v>
      </c>
      <c r="F39" s="182"/>
      <c r="G39" s="182"/>
      <c r="H39" s="182"/>
      <c r="I39" s="182"/>
      <c r="J39" s="182"/>
      <c r="K39" s="182"/>
      <c r="L39" s="182" t="s">
        <v>1507</v>
      </c>
      <c r="M39" s="182" t="s">
        <v>694</v>
      </c>
      <c r="N39" s="182" t="s">
        <v>1863</v>
      </c>
      <c r="O39" s="182" t="s">
        <v>1639</v>
      </c>
    </row>
    <row r="40" spans="1:15" ht="33.75">
      <c r="A40" s="182">
        <v>31</v>
      </c>
      <c r="B40" s="182" t="s">
        <v>267</v>
      </c>
      <c r="C40" s="182" t="s">
        <v>1429</v>
      </c>
      <c r="D40" s="183" t="s">
        <v>1574</v>
      </c>
      <c r="E40" s="182" t="s">
        <v>1409</v>
      </c>
      <c r="F40" s="182" t="s">
        <v>1577</v>
      </c>
      <c r="G40" s="182" t="s">
        <v>1540</v>
      </c>
      <c r="H40" s="182"/>
      <c r="I40" s="182" t="s">
        <v>1575</v>
      </c>
      <c r="J40" s="182"/>
      <c r="K40" s="187" t="s">
        <v>1578</v>
      </c>
      <c r="L40" s="188" t="s">
        <v>1576</v>
      </c>
      <c r="M40" s="182" t="s">
        <v>694</v>
      </c>
      <c r="N40" s="182" t="s">
        <v>1863</v>
      </c>
      <c r="O40" s="182" t="s">
        <v>1639</v>
      </c>
    </row>
    <row r="41" spans="1:15" ht="52.5">
      <c r="A41" s="182">
        <v>32</v>
      </c>
      <c r="B41" s="182" t="s">
        <v>267</v>
      </c>
      <c r="C41" s="182" t="s">
        <v>1429</v>
      </c>
      <c r="D41" s="183" t="s">
        <v>1579</v>
      </c>
      <c r="E41" s="182" t="s">
        <v>1409</v>
      </c>
      <c r="F41" s="188" t="s">
        <v>1583</v>
      </c>
      <c r="G41" s="182" t="s">
        <v>1540</v>
      </c>
      <c r="H41" s="182"/>
      <c r="I41" s="189" t="s">
        <v>1581</v>
      </c>
      <c r="J41" s="182"/>
      <c r="K41" s="190" t="s">
        <v>1582</v>
      </c>
      <c r="L41" s="188" t="s">
        <v>1580</v>
      </c>
      <c r="M41" s="182" t="s">
        <v>694</v>
      </c>
      <c r="N41" s="182" t="s">
        <v>1863</v>
      </c>
      <c r="O41" s="182" t="s">
        <v>1639</v>
      </c>
    </row>
    <row r="42" spans="1:15" ht="33.75">
      <c r="A42" s="182">
        <v>33</v>
      </c>
      <c r="B42" s="182" t="s">
        <v>267</v>
      </c>
      <c r="C42" s="182" t="s">
        <v>1429</v>
      </c>
      <c r="D42" s="183" t="s">
        <v>1584</v>
      </c>
      <c r="E42" s="182" t="s">
        <v>1409</v>
      </c>
      <c r="F42" s="182" t="s">
        <v>1588</v>
      </c>
      <c r="G42" s="182" t="s">
        <v>1559</v>
      </c>
      <c r="H42" s="182"/>
      <c r="I42" s="182" t="s">
        <v>1587</v>
      </c>
      <c r="J42" s="182"/>
      <c r="K42" s="188" t="s">
        <v>1586</v>
      </c>
      <c r="L42" s="188" t="s">
        <v>1585</v>
      </c>
      <c r="M42" s="182" t="s">
        <v>694</v>
      </c>
      <c r="N42" s="182" t="s">
        <v>1863</v>
      </c>
      <c r="O42" s="182" t="s">
        <v>1639</v>
      </c>
    </row>
    <row r="43" spans="1:15" ht="45">
      <c r="A43" s="182">
        <v>34</v>
      </c>
      <c r="B43" s="182" t="s">
        <v>267</v>
      </c>
      <c r="C43" s="182" t="s">
        <v>1429</v>
      </c>
      <c r="D43" s="183" t="s">
        <v>1589</v>
      </c>
      <c r="E43" s="182" t="s">
        <v>1409</v>
      </c>
      <c r="F43" s="182" t="s">
        <v>1593</v>
      </c>
      <c r="G43" s="182" t="s">
        <v>1540</v>
      </c>
      <c r="H43" s="182"/>
      <c r="I43" s="182" t="s">
        <v>1592</v>
      </c>
      <c r="J43" s="182"/>
      <c r="K43" s="187" t="s">
        <v>1591</v>
      </c>
      <c r="L43" s="182" t="s">
        <v>1590</v>
      </c>
      <c r="M43" s="182" t="s">
        <v>694</v>
      </c>
      <c r="N43" s="182" t="s">
        <v>1863</v>
      </c>
      <c r="O43" s="182" t="s">
        <v>1639</v>
      </c>
    </row>
    <row r="44" spans="1:15" ht="33.75">
      <c r="A44" s="182">
        <v>35</v>
      </c>
      <c r="B44" s="182" t="s">
        <v>267</v>
      </c>
      <c r="C44" s="182" t="s">
        <v>1429</v>
      </c>
      <c r="D44" s="183" t="s">
        <v>1595</v>
      </c>
      <c r="E44" s="182" t="s">
        <v>1409</v>
      </c>
      <c r="F44" s="188" t="s">
        <v>1598</v>
      </c>
      <c r="G44" s="182" t="s">
        <v>1559</v>
      </c>
      <c r="H44" s="182"/>
      <c r="I44" s="182" t="s">
        <v>1596</v>
      </c>
      <c r="J44" s="182"/>
      <c r="K44" s="187" t="s">
        <v>1597</v>
      </c>
      <c r="L44" s="182" t="s">
        <v>1594</v>
      </c>
      <c r="M44" s="182" t="s">
        <v>694</v>
      </c>
      <c r="N44" s="182" t="s">
        <v>1863</v>
      </c>
      <c r="O44" s="182" t="s">
        <v>1639</v>
      </c>
    </row>
    <row r="45" spans="1:15" ht="42">
      <c r="A45" s="182">
        <v>36</v>
      </c>
      <c r="B45" s="182" t="s">
        <v>267</v>
      </c>
      <c r="C45" s="182" t="s">
        <v>1429</v>
      </c>
      <c r="D45" s="183" t="s">
        <v>1600</v>
      </c>
      <c r="E45" s="182" t="s">
        <v>1409</v>
      </c>
      <c r="F45" s="188" t="s">
        <v>1603</v>
      </c>
      <c r="G45" s="182" t="s">
        <v>1540</v>
      </c>
      <c r="H45" s="182"/>
      <c r="I45" s="182" t="s">
        <v>1601</v>
      </c>
      <c r="J45" s="182"/>
      <c r="K45" s="190" t="s">
        <v>1602</v>
      </c>
      <c r="L45" s="188" t="s">
        <v>1599</v>
      </c>
      <c r="M45" s="182" t="s">
        <v>694</v>
      </c>
      <c r="N45" s="182" t="s">
        <v>1863</v>
      </c>
      <c r="O45" s="182" t="s">
        <v>1639</v>
      </c>
    </row>
    <row r="46" spans="1:15" ht="33.75">
      <c r="A46" s="182">
        <v>37</v>
      </c>
      <c r="B46" s="182" t="s">
        <v>267</v>
      </c>
      <c r="C46" s="182" t="s">
        <v>1429</v>
      </c>
      <c r="D46" s="183" t="s">
        <v>1605</v>
      </c>
      <c r="E46" s="182" t="s">
        <v>1409</v>
      </c>
      <c r="F46" s="188" t="s">
        <v>1606</v>
      </c>
      <c r="G46" s="182" t="s">
        <v>1540</v>
      </c>
      <c r="H46" s="182"/>
      <c r="I46" s="189" t="s">
        <v>1607</v>
      </c>
      <c r="J46" s="182"/>
      <c r="K46" s="187" t="s">
        <v>1608</v>
      </c>
      <c r="L46" s="188" t="s">
        <v>1604</v>
      </c>
      <c r="M46" s="182" t="s">
        <v>694</v>
      </c>
      <c r="N46" s="182" t="s">
        <v>1863</v>
      </c>
      <c r="O46" s="182" t="s">
        <v>1639</v>
      </c>
    </row>
    <row r="47" spans="1:15" ht="52.5">
      <c r="A47" s="182">
        <v>38</v>
      </c>
      <c r="B47" s="182" t="s">
        <v>267</v>
      </c>
      <c r="C47" s="182" t="s">
        <v>1429</v>
      </c>
      <c r="D47" s="183" t="s">
        <v>1610</v>
      </c>
      <c r="E47" s="182" t="s">
        <v>1409</v>
      </c>
      <c r="F47" s="188" t="s">
        <v>1613</v>
      </c>
      <c r="G47" s="182" t="s">
        <v>1559</v>
      </c>
      <c r="H47" s="182"/>
      <c r="I47" s="189" t="s">
        <v>1611</v>
      </c>
      <c r="J47" s="182"/>
      <c r="K47" s="187" t="s">
        <v>1612</v>
      </c>
      <c r="L47" s="188" t="s">
        <v>1609</v>
      </c>
      <c r="M47" s="182" t="s">
        <v>694</v>
      </c>
      <c r="N47" s="182" t="s">
        <v>1863</v>
      </c>
      <c r="O47" s="182" t="s">
        <v>1639</v>
      </c>
    </row>
    <row r="48" spans="1:15" ht="33.75">
      <c r="A48" s="182"/>
      <c r="B48" s="182" t="s">
        <v>267</v>
      </c>
      <c r="C48" s="182" t="s">
        <v>1429</v>
      </c>
      <c r="D48" s="183" t="s">
        <v>1619</v>
      </c>
      <c r="E48" s="182" t="s">
        <v>1409</v>
      </c>
      <c r="F48" s="188" t="s">
        <v>1623</v>
      </c>
      <c r="G48" s="182" t="s">
        <v>1540</v>
      </c>
      <c r="H48" s="182"/>
      <c r="I48" s="189" t="s">
        <v>1621</v>
      </c>
      <c r="J48" s="182"/>
      <c r="K48" s="187" t="s">
        <v>1622</v>
      </c>
      <c r="L48" s="188" t="s">
        <v>1620</v>
      </c>
      <c r="M48" s="182" t="s">
        <v>694</v>
      </c>
      <c r="N48" s="182" t="s">
        <v>1863</v>
      </c>
      <c r="O48" s="182" t="s">
        <v>1639</v>
      </c>
    </row>
    <row r="49" spans="1:15" ht="42">
      <c r="A49" s="182">
        <v>39</v>
      </c>
      <c r="B49" s="182" t="s">
        <v>267</v>
      </c>
      <c r="C49" s="182" t="s">
        <v>1429</v>
      </c>
      <c r="D49" s="183" t="s">
        <v>1614</v>
      </c>
      <c r="E49" s="182" t="s">
        <v>1409</v>
      </c>
      <c r="F49" s="188" t="s">
        <v>1618</v>
      </c>
      <c r="G49" s="182" t="s">
        <v>1540</v>
      </c>
      <c r="H49" s="182"/>
      <c r="I49" s="189" t="s">
        <v>1617</v>
      </c>
      <c r="J49" s="182"/>
      <c r="K49" s="187" t="s">
        <v>1616</v>
      </c>
      <c r="L49" s="188" t="s">
        <v>1615</v>
      </c>
      <c r="M49" s="182" t="s">
        <v>694</v>
      </c>
      <c r="N49" s="182" t="s">
        <v>1863</v>
      </c>
      <c r="O49" s="182" t="s">
        <v>1639</v>
      </c>
    </row>
    <row r="50" spans="1:15" ht="33.75">
      <c r="A50" s="182">
        <v>40</v>
      </c>
      <c r="B50" s="182" t="s">
        <v>267</v>
      </c>
      <c r="C50" s="182" t="s">
        <v>1429</v>
      </c>
      <c r="D50" s="183" t="s">
        <v>1508</v>
      </c>
      <c r="E50" s="182" t="s">
        <v>1409</v>
      </c>
      <c r="F50" s="182"/>
      <c r="G50" s="182"/>
      <c r="H50" s="182"/>
      <c r="I50" s="186" t="s">
        <v>1878</v>
      </c>
      <c r="J50" s="182"/>
      <c r="K50" s="182"/>
      <c r="L50" s="182" t="s">
        <v>1509</v>
      </c>
      <c r="M50" s="182" t="s">
        <v>694</v>
      </c>
      <c r="N50" s="182" t="s">
        <v>1863</v>
      </c>
      <c r="O50" s="182" t="s">
        <v>1639</v>
      </c>
    </row>
    <row r="51" spans="1:15" ht="33.75">
      <c r="A51" s="182">
        <v>41</v>
      </c>
      <c r="B51" s="182" t="s">
        <v>267</v>
      </c>
      <c r="C51" s="182" t="s">
        <v>1429</v>
      </c>
      <c r="D51" s="183" t="s">
        <v>1510</v>
      </c>
      <c r="E51" s="182" t="s">
        <v>1409</v>
      </c>
      <c r="F51" s="182"/>
      <c r="G51" s="182"/>
      <c r="H51" s="182"/>
      <c r="I51" s="182" t="s">
        <v>1511</v>
      </c>
      <c r="J51" s="182"/>
      <c r="K51" s="182"/>
      <c r="L51" s="182" t="s">
        <v>1512</v>
      </c>
      <c r="M51" s="182" t="s">
        <v>694</v>
      </c>
      <c r="N51" s="182" t="s">
        <v>1863</v>
      </c>
      <c r="O51" s="182" t="s">
        <v>1639</v>
      </c>
    </row>
    <row r="52" spans="1:15" ht="33.75">
      <c r="A52" s="182">
        <v>42</v>
      </c>
      <c r="B52" s="182" t="s">
        <v>267</v>
      </c>
      <c r="C52" s="182" t="s">
        <v>1429</v>
      </c>
      <c r="D52" s="183" t="s">
        <v>1513</v>
      </c>
      <c r="E52" s="182" t="s">
        <v>1409</v>
      </c>
      <c r="F52" s="182"/>
      <c r="G52" s="182"/>
      <c r="H52" s="182"/>
      <c r="I52" s="182" t="s">
        <v>1514</v>
      </c>
      <c r="J52" s="182"/>
      <c r="K52" s="182"/>
      <c r="L52" s="182" t="s">
        <v>1515</v>
      </c>
      <c r="M52" s="182" t="s">
        <v>694</v>
      </c>
      <c r="N52" s="182" t="s">
        <v>1863</v>
      </c>
      <c r="O52" s="182" t="s">
        <v>1639</v>
      </c>
    </row>
    <row r="53" spans="1:15" ht="33.75">
      <c r="A53" s="182">
        <v>43</v>
      </c>
      <c r="B53" s="182" t="s">
        <v>267</v>
      </c>
      <c r="C53" s="182" t="s">
        <v>1400</v>
      </c>
      <c r="D53" s="183" t="s">
        <v>1516</v>
      </c>
      <c r="E53" s="182" t="s">
        <v>1409</v>
      </c>
      <c r="F53" s="182"/>
      <c r="G53" s="182"/>
      <c r="H53" s="182"/>
      <c r="I53" s="182" t="s">
        <v>1427</v>
      </c>
      <c r="J53" s="182"/>
      <c r="K53" s="182"/>
      <c r="L53" s="182" t="s">
        <v>1517</v>
      </c>
      <c r="M53" s="182" t="s">
        <v>694</v>
      </c>
      <c r="N53" s="182" t="s">
        <v>1863</v>
      </c>
      <c r="O53" s="182" t="s">
        <v>1639</v>
      </c>
    </row>
    <row r="54" spans="1:15" ht="33.75">
      <c r="A54" s="182">
        <v>44</v>
      </c>
      <c r="B54" s="182" t="s">
        <v>267</v>
      </c>
      <c r="C54" s="182" t="s">
        <v>1400</v>
      </c>
      <c r="D54" s="183" t="s">
        <v>1518</v>
      </c>
      <c r="E54" s="182" t="s">
        <v>1409</v>
      </c>
      <c r="F54" s="182" t="s">
        <v>1519</v>
      </c>
      <c r="G54" s="182" t="s">
        <v>1520</v>
      </c>
      <c r="H54" s="182"/>
      <c r="I54" s="186" t="s">
        <v>1879</v>
      </c>
      <c r="J54" s="182"/>
      <c r="K54" s="182"/>
      <c r="L54" s="182" t="s">
        <v>1521</v>
      </c>
      <c r="M54" s="182" t="s">
        <v>694</v>
      </c>
      <c r="N54" s="182" t="s">
        <v>1863</v>
      </c>
      <c r="O54" s="182" t="s">
        <v>1639</v>
      </c>
    </row>
    <row r="55" spans="1:15" ht="33.75">
      <c r="A55" s="182">
        <v>45</v>
      </c>
      <c r="B55" s="182" t="s">
        <v>267</v>
      </c>
      <c r="C55" s="182" t="s">
        <v>1400</v>
      </c>
      <c r="D55" s="183" t="s">
        <v>1522</v>
      </c>
      <c r="E55" s="182" t="s">
        <v>1409</v>
      </c>
      <c r="F55" s="182"/>
      <c r="G55" s="182"/>
      <c r="H55" s="182"/>
      <c r="I55" s="182" t="s">
        <v>1523</v>
      </c>
      <c r="J55" s="182"/>
      <c r="K55" s="182"/>
      <c r="L55" s="182" t="s">
        <v>1524</v>
      </c>
      <c r="M55" s="182" t="s">
        <v>694</v>
      </c>
      <c r="N55" s="182" t="s">
        <v>1863</v>
      </c>
      <c r="O55" s="182" t="s">
        <v>1639</v>
      </c>
    </row>
    <row r="56" spans="1:15" ht="33.75">
      <c r="A56" s="182">
        <v>46</v>
      </c>
      <c r="B56" s="182" t="s">
        <v>267</v>
      </c>
      <c r="C56" s="182" t="s">
        <v>1400</v>
      </c>
      <c r="D56" s="183" t="s">
        <v>1525</v>
      </c>
      <c r="E56" s="182" t="s">
        <v>1409</v>
      </c>
      <c r="F56" s="182" t="s">
        <v>1526</v>
      </c>
      <c r="G56" s="182" t="s">
        <v>1451</v>
      </c>
      <c r="H56" s="182"/>
      <c r="I56" s="182" t="s">
        <v>1527</v>
      </c>
      <c r="J56" s="182"/>
      <c r="K56" s="182" t="s">
        <v>1528</v>
      </c>
      <c r="L56" s="182" t="s">
        <v>1529</v>
      </c>
      <c r="M56" s="182" t="s">
        <v>694</v>
      </c>
      <c r="N56" s="182" t="s">
        <v>1863</v>
      </c>
      <c r="O56" s="182" t="s">
        <v>1639</v>
      </c>
    </row>
    <row r="57" spans="1:15" ht="33.75">
      <c r="A57" s="182">
        <v>47</v>
      </c>
      <c r="B57" s="182" t="s">
        <v>267</v>
      </c>
      <c r="C57" s="182" t="s">
        <v>1400</v>
      </c>
      <c r="D57" s="183" t="s">
        <v>1530</v>
      </c>
      <c r="E57" s="182" t="s">
        <v>1409</v>
      </c>
      <c r="F57" s="182"/>
      <c r="G57" s="182"/>
      <c r="H57" s="182"/>
      <c r="I57" s="182" t="s">
        <v>1531</v>
      </c>
      <c r="J57" s="182"/>
      <c r="K57" s="182"/>
      <c r="L57" s="182" t="s">
        <v>1532</v>
      </c>
      <c r="M57" s="182" t="s">
        <v>694</v>
      </c>
      <c r="N57" s="182" t="s">
        <v>1863</v>
      </c>
      <c r="O57" s="182" t="s">
        <v>1639</v>
      </c>
    </row>
    <row r="58" spans="1:15" ht="33.75">
      <c r="A58" s="182">
        <v>48</v>
      </c>
      <c r="B58" s="182" t="s">
        <v>267</v>
      </c>
      <c r="C58" s="182" t="s">
        <v>1400</v>
      </c>
      <c r="D58" s="183" t="s">
        <v>1533</v>
      </c>
      <c r="E58" s="182" t="s">
        <v>1409</v>
      </c>
      <c r="F58" s="182" t="s">
        <v>1534</v>
      </c>
      <c r="G58" s="182" t="s">
        <v>1451</v>
      </c>
      <c r="H58" s="182"/>
      <c r="I58" s="186" t="s">
        <v>1880</v>
      </c>
      <c r="J58" s="182"/>
      <c r="K58" s="182"/>
      <c r="L58" s="182" t="s">
        <v>1535</v>
      </c>
      <c r="M58" s="182" t="s">
        <v>694</v>
      </c>
      <c r="N58" s="182" t="s">
        <v>1863</v>
      </c>
      <c r="O58" s="182" t="s">
        <v>1639</v>
      </c>
    </row>
    <row r="59" spans="1:15" ht="33.75">
      <c r="A59" s="182">
        <v>49</v>
      </c>
      <c r="B59" s="182" t="s">
        <v>267</v>
      </c>
      <c r="C59" s="182" t="s">
        <v>1400</v>
      </c>
      <c r="D59" s="183" t="s">
        <v>1536</v>
      </c>
      <c r="E59" s="182" t="s">
        <v>1409</v>
      </c>
      <c r="F59" s="182"/>
      <c r="G59" s="182"/>
      <c r="H59" s="182"/>
      <c r="I59" s="182">
        <v>7123798</v>
      </c>
      <c r="J59" s="182"/>
      <c r="K59" s="182"/>
      <c r="L59" s="182" t="s">
        <v>1537</v>
      </c>
      <c r="M59" s="182" t="s">
        <v>694</v>
      </c>
      <c r="N59" s="182" t="s">
        <v>1863</v>
      </c>
      <c r="O59" s="182" t="s">
        <v>1639</v>
      </c>
    </row>
    <row r="60" spans="1:15" ht="45">
      <c r="A60" s="182">
        <v>50</v>
      </c>
      <c r="B60" s="182" t="s">
        <v>267</v>
      </c>
      <c r="C60" s="182" t="s">
        <v>1400</v>
      </c>
      <c r="D60" s="183" t="s">
        <v>1538</v>
      </c>
      <c r="E60" s="182" t="s">
        <v>1409</v>
      </c>
      <c r="F60" s="182" t="s">
        <v>1539</v>
      </c>
      <c r="G60" s="182" t="s">
        <v>1540</v>
      </c>
      <c r="H60" s="182"/>
      <c r="I60" s="182" t="s">
        <v>1541</v>
      </c>
      <c r="J60" s="182"/>
      <c r="K60" s="182"/>
      <c r="L60" s="182" t="s">
        <v>1542</v>
      </c>
      <c r="M60" s="182" t="s">
        <v>694</v>
      </c>
      <c r="N60" s="182" t="s">
        <v>1863</v>
      </c>
      <c r="O60" s="182" t="s">
        <v>1639</v>
      </c>
    </row>
    <row r="61" spans="1:15" ht="33.75">
      <c r="A61" s="182">
        <v>51</v>
      </c>
      <c r="B61" s="182" t="s">
        <v>267</v>
      </c>
      <c r="C61" s="182" t="s">
        <v>1400</v>
      </c>
      <c r="D61" s="183" t="s">
        <v>1543</v>
      </c>
      <c r="E61" s="182" t="s">
        <v>1409</v>
      </c>
      <c r="F61" s="182" t="s">
        <v>1544</v>
      </c>
      <c r="G61" s="182" t="s">
        <v>1545</v>
      </c>
      <c r="H61" s="182"/>
      <c r="I61" s="182"/>
      <c r="J61" s="182"/>
      <c r="K61" s="182"/>
      <c r="L61" s="182" t="s">
        <v>1546</v>
      </c>
      <c r="M61" s="182" t="s">
        <v>694</v>
      </c>
      <c r="N61" s="182" t="s">
        <v>1863</v>
      </c>
      <c r="O61" s="182" t="s">
        <v>1639</v>
      </c>
    </row>
    <row r="62" spans="1:15" ht="33.75">
      <c r="A62" s="182">
        <v>52</v>
      </c>
      <c r="B62" s="182" t="s">
        <v>267</v>
      </c>
      <c r="C62" s="182" t="s">
        <v>1400</v>
      </c>
      <c r="D62" s="183" t="s">
        <v>1547</v>
      </c>
      <c r="E62" s="182" t="s">
        <v>1409</v>
      </c>
      <c r="F62" s="182" t="s">
        <v>1548</v>
      </c>
      <c r="G62" s="182" t="s">
        <v>1451</v>
      </c>
      <c r="H62" s="182"/>
      <c r="I62" s="182" t="s">
        <v>1549</v>
      </c>
      <c r="J62" s="182"/>
      <c r="K62" s="182"/>
      <c r="L62" s="182" t="s">
        <v>1550</v>
      </c>
      <c r="M62" s="182" t="s">
        <v>694</v>
      </c>
      <c r="N62" s="182" t="s">
        <v>1863</v>
      </c>
      <c r="O62" s="182" t="s">
        <v>1639</v>
      </c>
    </row>
    <row r="63" spans="1:15" ht="33.75">
      <c r="A63" s="182">
        <v>53</v>
      </c>
      <c r="B63" s="182" t="s">
        <v>267</v>
      </c>
      <c r="C63" s="182" t="s">
        <v>1400</v>
      </c>
      <c r="D63" s="183" t="s">
        <v>1551</v>
      </c>
      <c r="E63" s="182" t="s">
        <v>1409</v>
      </c>
      <c r="F63" s="182" t="s">
        <v>1552</v>
      </c>
      <c r="G63" s="182" t="s">
        <v>1540</v>
      </c>
      <c r="H63" s="182"/>
      <c r="I63" s="182" t="s">
        <v>1553</v>
      </c>
      <c r="J63" s="182"/>
      <c r="K63" s="182"/>
      <c r="L63" s="182" t="s">
        <v>1554</v>
      </c>
      <c r="M63" s="182" t="s">
        <v>694</v>
      </c>
      <c r="N63" s="182" t="s">
        <v>1863</v>
      </c>
      <c r="O63" s="182" t="s">
        <v>1639</v>
      </c>
    </row>
    <row r="64" spans="1:15" ht="33.75">
      <c r="A64" s="182">
        <v>54</v>
      </c>
      <c r="B64" s="182" t="s">
        <v>267</v>
      </c>
      <c r="C64" s="182" t="s">
        <v>1400</v>
      </c>
      <c r="D64" s="183" t="s">
        <v>437</v>
      </c>
      <c r="E64" s="182" t="s">
        <v>1409</v>
      </c>
      <c r="F64" s="182"/>
      <c r="G64" s="182"/>
      <c r="H64" s="182"/>
      <c r="I64" s="182" t="s">
        <v>1555</v>
      </c>
      <c r="J64" s="182"/>
      <c r="K64" s="182"/>
      <c r="L64" s="182" t="s">
        <v>1556</v>
      </c>
      <c r="M64" s="182" t="s">
        <v>694</v>
      </c>
      <c r="N64" s="182" t="s">
        <v>1863</v>
      </c>
      <c r="O64" s="182" t="s">
        <v>1639</v>
      </c>
    </row>
    <row r="65" spans="1:15" ht="33.75">
      <c r="A65" s="182">
        <v>55</v>
      </c>
      <c r="B65" s="182" t="s">
        <v>267</v>
      </c>
      <c r="C65" s="182" t="s">
        <v>1400</v>
      </c>
      <c r="D65" s="183" t="s">
        <v>1557</v>
      </c>
      <c r="E65" s="182" t="s">
        <v>1409</v>
      </c>
      <c r="F65" s="182" t="s">
        <v>1558</v>
      </c>
      <c r="G65" s="182" t="s">
        <v>1559</v>
      </c>
      <c r="H65" s="182"/>
      <c r="I65" s="182" t="s">
        <v>1560</v>
      </c>
      <c r="J65" s="182"/>
      <c r="K65" s="182"/>
      <c r="L65" s="182" t="s">
        <v>1561</v>
      </c>
      <c r="M65" s="182" t="s">
        <v>694</v>
      </c>
      <c r="N65" s="182" t="s">
        <v>1863</v>
      </c>
      <c r="O65" s="182" t="s">
        <v>1639</v>
      </c>
    </row>
    <row r="66" spans="1:15" ht="33.75">
      <c r="A66" s="182">
        <v>56</v>
      </c>
      <c r="B66" s="182" t="s">
        <v>267</v>
      </c>
      <c r="C66" s="182" t="s">
        <v>1400</v>
      </c>
      <c r="D66" s="183" t="s">
        <v>1562</v>
      </c>
      <c r="E66" s="182" t="s">
        <v>1409</v>
      </c>
      <c r="F66" s="182"/>
      <c r="G66" s="182"/>
      <c r="H66" s="182"/>
      <c r="I66" s="182" t="s">
        <v>1563</v>
      </c>
      <c r="J66" s="182"/>
      <c r="K66" s="182"/>
      <c r="L66" s="182" t="s">
        <v>1564</v>
      </c>
      <c r="M66" s="182" t="s">
        <v>694</v>
      </c>
      <c r="N66" s="182" t="s">
        <v>1863</v>
      </c>
      <c r="O66" s="182" t="s">
        <v>1639</v>
      </c>
    </row>
    <row r="67" spans="1:15" ht="33.75">
      <c r="A67" s="182">
        <v>57</v>
      </c>
      <c r="B67" s="182" t="s">
        <v>267</v>
      </c>
      <c r="C67" s="182" t="s">
        <v>1400</v>
      </c>
      <c r="D67" s="183" t="s">
        <v>1624</v>
      </c>
      <c r="E67" s="182" t="s">
        <v>1409</v>
      </c>
      <c r="F67" s="182" t="s">
        <v>1627</v>
      </c>
      <c r="G67" s="182" t="s">
        <v>1628</v>
      </c>
      <c r="H67" s="182"/>
      <c r="I67" s="182" t="s">
        <v>1626</v>
      </c>
      <c r="J67" s="182"/>
      <c r="K67" s="182"/>
      <c r="L67" s="182" t="s">
        <v>1625</v>
      </c>
      <c r="M67" s="182" t="s">
        <v>694</v>
      </c>
      <c r="N67" s="182" t="s">
        <v>1863</v>
      </c>
      <c r="O67" s="182" t="s">
        <v>1639</v>
      </c>
    </row>
    <row r="68" spans="1:15" ht="33.75">
      <c r="A68" s="182">
        <v>58</v>
      </c>
      <c r="B68" s="182" t="s">
        <v>267</v>
      </c>
      <c r="C68" s="182" t="s">
        <v>1400</v>
      </c>
      <c r="D68" s="183" t="s">
        <v>1629</v>
      </c>
      <c r="E68" s="182" t="s">
        <v>1409</v>
      </c>
      <c r="F68" s="182"/>
      <c r="G68" s="182"/>
      <c r="H68" s="182"/>
      <c r="I68" s="182"/>
      <c r="J68" s="182"/>
      <c r="K68" s="182"/>
      <c r="L68" s="182"/>
      <c r="M68" s="182" t="s">
        <v>694</v>
      </c>
      <c r="N68" s="182" t="s">
        <v>1863</v>
      </c>
      <c r="O68" s="182" t="s">
        <v>1639</v>
      </c>
    </row>
    <row r="69" spans="1:15" ht="33.75">
      <c r="A69" s="182">
        <v>59</v>
      </c>
      <c r="B69" s="182" t="s">
        <v>267</v>
      </c>
      <c r="C69" s="182" t="s">
        <v>1400</v>
      </c>
      <c r="D69" s="183" t="s">
        <v>435</v>
      </c>
      <c r="E69" s="182" t="s">
        <v>1409</v>
      </c>
      <c r="F69" s="182" t="s">
        <v>1632</v>
      </c>
      <c r="G69" s="182" t="s">
        <v>1633</v>
      </c>
      <c r="H69" s="182"/>
      <c r="I69" s="182" t="s">
        <v>1631</v>
      </c>
      <c r="J69" s="182"/>
      <c r="K69" s="190" t="s">
        <v>1634</v>
      </c>
      <c r="L69" s="182" t="s">
        <v>1630</v>
      </c>
      <c r="M69" s="182" t="s">
        <v>694</v>
      </c>
      <c r="N69" s="182" t="s">
        <v>1863</v>
      </c>
      <c r="O69" s="182" t="s">
        <v>1639</v>
      </c>
    </row>
  </sheetData>
  <mergeCells count="4">
    <mergeCell ref="A5:N5"/>
    <mergeCell ref="F6:G6"/>
    <mergeCell ref="C7:D7"/>
    <mergeCell ref="F7:G7"/>
  </mergeCells>
  <hyperlinks>
    <hyperlink ref="K10" r:id="rId1"/>
    <hyperlink ref="K40" r:id="rId2"/>
    <hyperlink ref="K41" r:id="rId3"/>
    <hyperlink ref="K43" r:id="rId4"/>
    <hyperlink ref="K44" r:id="rId5"/>
    <hyperlink ref="K45" r:id="rId6"/>
    <hyperlink ref="K46" r:id="rId7"/>
    <hyperlink ref="K47" r:id="rId8"/>
    <hyperlink ref="K49" r:id="rId9"/>
    <hyperlink ref="K48" r:id="rId10"/>
    <hyperlink ref="K69" r:id="rId11" display="mailto:ebarragan@utescuinapa.edu.mx"/>
  </hyperlinks>
  <pageMargins left="0.7" right="0.7" top="0.75" bottom="0.75" header="0.3" footer="0.3"/>
  <pageSetup paperSize="5" orientation="landscape" r:id="rId12"/>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4"/>
  <sheetViews>
    <sheetView topLeftCell="A10" workbookViewId="0">
      <selection activeCell="B17" sqref="B17"/>
    </sheetView>
  </sheetViews>
  <sheetFormatPr baseColWidth="10" defaultRowHeight="15"/>
  <cols>
    <col min="17" max="17" width="34.140625" customWidth="1"/>
  </cols>
  <sheetData>
    <row r="1" spans="1:21" ht="23.25">
      <c r="C1" s="307" t="s">
        <v>199</v>
      </c>
      <c r="D1" s="307"/>
      <c r="E1" s="307"/>
      <c r="F1" s="307"/>
      <c r="G1" s="307"/>
      <c r="H1" s="307"/>
      <c r="I1" s="307"/>
      <c r="J1" s="307"/>
      <c r="K1" s="307"/>
      <c r="L1" s="307"/>
      <c r="M1" s="307"/>
      <c r="N1" s="307"/>
      <c r="O1" s="307"/>
      <c r="P1" s="307"/>
      <c r="Q1" s="307"/>
    </row>
    <row r="5" spans="1:21">
      <c r="A5" s="308" t="s">
        <v>175</v>
      </c>
      <c r="B5" s="308"/>
      <c r="C5" s="308"/>
      <c r="D5" s="308"/>
      <c r="E5" s="308"/>
      <c r="F5" s="308"/>
      <c r="G5" s="34"/>
    </row>
    <row r="6" spans="1:21">
      <c r="A6" s="308" t="s">
        <v>176</v>
      </c>
      <c r="B6" s="308"/>
      <c r="C6" s="308"/>
      <c r="D6" s="308"/>
      <c r="E6" s="308"/>
      <c r="F6" s="308"/>
      <c r="G6" s="34"/>
    </row>
    <row r="7" spans="1:21">
      <c r="A7" s="308" t="s">
        <v>177</v>
      </c>
      <c r="B7" s="308"/>
      <c r="C7" s="308"/>
      <c r="D7" s="308"/>
      <c r="E7" s="308"/>
      <c r="F7" s="308"/>
      <c r="G7" s="34"/>
    </row>
    <row r="8" spans="1:21">
      <c r="A8" s="308" t="s">
        <v>178</v>
      </c>
      <c r="B8" s="308"/>
      <c r="C8" s="308"/>
      <c r="D8" s="308"/>
      <c r="E8" s="308"/>
      <c r="F8" s="308"/>
      <c r="G8" s="34"/>
    </row>
    <row r="11" spans="1:21" ht="50.25" customHeight="1">
      <c r="A11" s="315" t="s">
        <v>174</v>
      </c>
      <c r="B11" s="316"/>
      <c r="C11" s="316"/>
      <c r="D11" s="316"/>
      <c r="E11" s="316"/>
      <c r="F11" s="316"/>
      <c r="G11" s="316"/>
      <c r="H11" s="316"/>
      <c r="I11" s="316"/>
      <c r="J11" s="316"/>
      <c r="K11" s="316"/>
      <c r="L11" s="316"/>
      <c r="M11" s="316"/>
      <c r="N11" s="316"/>
      <c r="O11" s="316"/>
      <c r="P11" s="316"/>
      <c r="Q11" s="316"/>
      <c r="R11" s="316"/>
      <c r="S11" s="316"/>
      <c r="T11" s="316"/>
      <c r="U11" s="316"/>
    </row>
    <row r="12" spans="1:21" ht="29.25" customHeight="1">
      <c r="A12" s="303" t="s">
        <v>173</v>
      </c>
      <c r="B12" s="306" t="s">
        <v>165</v>
      </c>
      <c r="C12" s="306"/>
      <c r="D12" s="309" t="s">
        <v>180</v>
      </c>
      <c r="E12" s="310"/>
      <c r="F12" s="311"/>
      <c r="G12" s="303" t="s">
        <v>182</v>
      </c>
      <c r="H12" s="317" t="s">
        <v>181</v>
      </c>
      <c r="I12" s="317"/>
      <c r="J12" s="317"/>
      <c r="K12" s="317"/>
      <c r="L12" s="317"/>
      <c r="M12" s="303" t="s">
        <v>170</v>
      </c>
      <c r="N12" s="303" t="s">
        <v>171</v>
      </c>
      <c r="O12" s="303" t="s">
        <v>172</v>
      </c>
      <c r="P12" s="303" t="s">
        <v>171</v>
      </c>
      <c r="Q12" s="30"/>
      <c r="R12" s="303" t="s">
        <v>151</v>
      </c>
      <c r="S12" s="306" t="s">
        <v>56</v>
      </c>
      <c r="T12" s="306" t="s">
        <v>55</v>
      </c>
      <c r="U12" s="303" t="s">
        <v>169</v>
      </c>
    </row>
    <row r="13" spans="1:21" ht="26.25" customHeight="1">
      <c r="A13" s="304"/>
      <c r="B13" s="306"/>
      <c r="C13" s="306"/>
      <c r="D13" s="312"/>
      <c r="E13" s="313"/>
      <c r="F13" s="314"/>
      <c r="G13" s="304"/>
      <c r="H13" s="318" t="s">
        <v>160</v>
      </c>
      <c r="I13" s="318"/>
      <c r="J13" s="318"/>
      <c r="K13" s="318"/>
      <c r="L13" s="319" t="s">
        <v>163</v>
      </c>
      <c r="M13" s="304"/>
      <c r="N13" s="304"/>
      <c r="O13" s="304"/>
      <c r="P13" s="304"/>
      <c r="Q13" s="31"/>
      <c r="R13" s="304"/>
      <c r="S13" s="306"/>
      <c r="T13" s="306"/>
      <c r="U13" s="304"/>
    </row>
    <row r="14" spans="1:21" ht="90.75" customHeight="1">
      <c r="A14" s="305"/>
      <c r="B14" s="32" t="s">
        <v>179</v>
      </c>
      <c r="C14" s="32" t="s">
        <v>18</v>
      </c>
      <c r="D14" s="29" t="s">
        <v>166</v>
      </c>
      <c r="E14" s="29" t="s">
        <v>167</v>
      </c>
      <c r="F14" s="29" t="s">
        <v>168</v>
      </c>
      <c r="G14" s="305"/>
      <c r="H14" s="33" t="s">
        <v>158</v>
      </c>
      <c r="I14" s="33" t="s">
        <v>159</v>
      </c>
      <c r="J14" s="33" t="s">
        <v>161</v>
      </c>
      <c r="K14" s="33" t="s">
        <v>162</v>
      </c>
      <c r="L14" s="319"/>
      <c r="M14" s="305"/>
      <c r="N14" s="305"/>
      <c r="O14" s="305"/>
      <c r="P14" s="305"/>
      <c r="Q14" s="29" t="s">
        <v>31</v>
      </c>
      <c r="R14" s="305"/>
      <c r="S14" s="306"/>
      <c r="T14" s="306"/>
      <c r="U14" s="305"/>
    </row>
    <row r="15" spans="1:21" ht="36" customHeight="1">
      <c r="A15" s="10">
        <v>1</v>
      </c>
      <c r="B15" s="8"/>
      <c r="C15" s="8"/>
      <c r="D15" s="8"/>
      <c r="E15" s="8"/>
      <c r="F15" s="8"/>
      <c r="G15" s="8"/>
      <c r="H15" s="8"/>
      <c r="I15" s="8"/>
      <c r="J15" s="8"/>
      <c r="K15" s="8"/>
      <c r="L15" s="8"/>
      <c r="M15" s="8"/>
      <c r="N15" s="8"/>
      <c r="O15" s="8"/>
      <c r="P15" s="8"/>
      <c r="Q15" s="8"/>
      <c r="R15" s="8"/>
      <c r="S15" s="8"/>
      <c r="T15" s="8"/>
      <c r="U15" s="8"/>
    </row>
    <row r="16" spans="1:21" ht="36" customHeight="1">
      <c r="A16" s="10">
        <v>2</v>
      </c>
      <c r="B16" s="8"/>
      <c r="C16" s="8"/>
      <c r="D16" s="8"/>
      <c r="E16" s="8"/>
      <c r="F16" s="8"/>
      <c r="G16" s="8"/>
      <c r="H16" s="8"/>
      <c r="I16" s="8"/>
      <c r="J16" s="8"/>
      <c r="K16" s="8"/>
      <c r="L16" s="8"/>
      <c r="M16" s="8"/>
      <c r="N16" s="8"/>
      <c r="O16" s="8"/>
      <c r="P16" s="8"/>
      <c r="Q16" s="8"/>
      <c r="R16" s="8"/>
      <c r="S16" s="8"/>
      <c r="T16" s="8"/>
      <c r="U16" s="8"/>
    </row>
    <row r="17" spans="1:21" ht="36" customHeight="1">
      <c r="A17" s="10">
        <v>3</v>
      </c>
      <c r="B17" s="8"/>
      <c r="C17" s="8"/>
      <c r="D17" s="8"/>
      <c r="E17" s="8"/>
      <c r="F17" s="8"/>
      <c r="G17" s="8"/>
      <c r="H17" s="8"/>
      <c r="I17" s="8"/>
      <c r="J17" s="8"/>
      <c r="K17" s="8"/>
      <c r="L17" s="8"/>
      <c r="M17" s="8"/>
      <c r="N17" s="8"/>
      <c r="O17" s="8"/>
      <c r="P17" s="8"/>
      <c r="Q17" s="8"/>
      <c r="R17" s="8"/>
      <c r="S17" s="8"/>
      <c r="T17" s="8"/>
      <c r="U17" s="8"/>
    </row>
    <row r="18" spans="1:21" ht="36" customHeight="1">
      <c r="A18" s="10">
        <v>4</v>
      </c>
      <c r="B18" s="8"/>
      <c r="C18" s="8"/>
      <c r="D18" s="8"/>
      <c r="E18" s="8"/>
      <c r="F18" s="8"/>
      <c r="G18" s="8"/>
      <c r="H18" s="8"/>
      <c r="I18" s="8"/>
      <c r="J18" s="8"/>
      <c r="K18" s="8"/>
      <c r="L18" s="8"/>
      <c r="M18" s="8"/>
      <c r="N18" s="8"/>
      <c r="O18" s="8"/>
      <c r="P18" s="8"/>
      <c r="Q18" s="8"/>
      <c r="R18" s="8"/>
      <c r="S18" s="8"/>
      <c r="T18" s="8"/>
      <c r="U18" s="8"/>
    </row>
    <row r="19" spans="1:21" ht="36" customHeight="1">
      <c r="A19" s="10">
        <v>5</v>
      </c>
      <c r="B19" s="8"/>
      <c r="C19" s="8"/>
      <c r="D19" s="8"/>
      <c r="E19" s="8"/>
      <c r="F19" s="8"/>
      <c r="G19" s="8"/>
      <c r="H19" s="8"/>
      <c r="I19" s="8"/>
      <c r="J19" s="8"/>
      <c r="K19" s="8"/>
      <c r="L19" s="8"/>
      <c r="M19" s="8"/>
      <c r="N19" s="8"/>
      <c r="O19" s="8"/>
      <c r="P19" s="8"/>
      <c r="Q19" s="8"/>
      <c r="R19" s="8"/>
      <c r="S19" s="8"/>
      <c r="T19" s="8"/>
      <c r="U19" s="8"/>
    </row>
    <row r="20" spans="1:21" ht="36" customHeight="1">
      <c r="A20" s="10">
        <v>6</v>
      </c>
      <c r="B20" s="8"/>
      <c r="C20" s="8"/>
      <c r="D20" s="8"/>
      <c r="E20" s="8"/>
      <c r="F20" s="8"/>
      <c r="G20" s="8"/>
      <c r="H20" s="8"/>
      <c r="I20" s="8"/>
      <c r="J20" s="8"/>
      <c r="K20" s="8"/>
      <c r="L20" s="8"/>
      <c r="M20" s="8"/>
      <c r="N20" s="8"/>
      <c r="O20" s="8"/>
      <c r="P20" s="8"/>
      <c r="Q20" s="8"/>
      <c r="R20" s="8"/>
      <c r="S20" s="8"/>
      <c r="T20" s="8"/>
      <c r="U20" s="8"/>
    </row>
    <row r="21" spans="1:21" ht="36" customHeight="1">
      <c r="A21" s="10">
        <v>7</v>
      </c>
      <c r="B21" s="8"/>
      <c r="C21" s="8"/>
      <c r="D21" s="8"/>
      <c r="E21" s="8"/>
      <c r="F21" s="8"/>
      <c r="G21" s="8"/>
      <c r="H21" s="8"/>
      <c r="I21" s="8"/>
      <c r="J21" s="8"/>
      <c r="K21" s="8"/>
      <c r="L21" s="8"/>
      <c r="M21" s="8"/>
      <c r="N21" s="8"/>
      <c r="O21" s="8"/>
      <c r="P21" s="8"/>
      <c r="Q21" s="8"/>
      <c r="R21" s="8"/>
      <c r="S21" s="8"/>
      <c r="T21" s="8"/>
      <c r="U21" s="8"/>
    </row>
    <row r="22" spans="1:21" ht="36" customHeight="1">
      <c r="A22" s="10">
        <v>8</v>
      </c>
      <c r="B22" s="8"/>
      <c r="C22" s="8"/>
      <c r="D22" s="8"/>
      <c r="E22" s="8"/>
      <c r="F22" s="8"/>
      <c r="G22" s="8"/>
      <c r="H22" s="8"/>
      <c r="I22" s="8"/>
      <c r="J22" s="8"/>
      <c r="K22" s="8"/>
      <c r="L22" s="8"/>
      <c r="M22" s="8"/>
      <c r="N22" s="8"/>
      <c r="O22" s="8"/>
      <c r="P22" s="8"/>
      <c r="Q22" s="8"/>
      <c r="R22" s="8"/>
      <c r="S22" s="8"/>
      <c r="T22" s="8"/>
      <c r="U22" s="8"/>
    </row>
    <row r="23" spans="1:21" ht="36" customHeight="1">
      <c r="A23" s="10">
        <v>9</v>
      </c>
      <c r="B23" s="8"/>
      <c r="C23" s="8"/>
      <c r="D23" s="8"/>
      <c r="E23" s="8"/>
      <c r="F23" s="8"/>
      <c r="G23" s="8"/>
      <c r="H23" s="8"/>
      <c r="I23" s="8"/>
      <c r="J23" s="8"/>
      <c r="K23" s="8"/>
      <c r="L23" s="8"/>
      <c r="M23" s="8"/>
      <c r="N23" s="8"/>
      <c r="O23" s="8"/>
      <c r="P23" s="8"/>
      <c r="Q23" s="8"/>
      <c r="R23" s="8"/>
      <c r="S23" s="8"/>
      <c r="T23" s="8"/>
      <c r="U23" s="8"/>
    </row>
    <row r="24" spans="1:21" ht="36" customHeight="1">
      <c r="A24" s="10">
        <v>10</v>
      </c>
      <c r="B24" s="8"/>
      <c r="C24" s="8"/>
      <c r="D24" s="8"/>
      <c r="E24" s="8"/>
      <c r="F24" s="8"/>
      <c r="G24" s="8"/>
      <c r="H24" s="8"/>
      <c r="I24" s="8"/>
      <c r="J24" s="8"/>
      <c r="K24" s="8"/>
      <c r="L24" s="8"/>
      <c r="M24" s="8"/>
      <c r="N24" s="8"/>
      <c r="O24" s="8"/>
      <c r="P24" s="8"/>
      <c r="Q24" s="8"/>
      <c r="R24" s="8"/>
      <c r="S24" s="8"/>
      <c r="T24" s="8"/>
      <c r="U24" s="8"/>
    </row>
  </sheetData>
  <mergeCells count="21">
    <mergeCell ref="B12:C13"/>
    <mergeCell ref="C1:Q1"/>
    <mergeCell ref="A6:F6"/>
    <mergeCell ref="A5:F5"/>
    <mergeCell ref="A7:F7"/>
    <mergeCell ref="A8:F8"/>
    <mergeCell ref="G12:G14"/>
    <mergeCell ref="D12:F13"/>
    <mergeCell ref="A11:U11"/>
    <mergeCell ref="A12:A14"/>
    <mergeCell ref="U12:U14"/>
    <mergeCell ref="H12:L12"/>
    <mergeCell ref="H13:K13"/>
    <mergeCell ref="L13:L14"/>
    <mergeCell ref="O12:O14"/>
    <mergeCell ref="P12:P14"/>
    <mergeCell ref="R12:R14"/>
    <mergeCell ref="S12:S14"/>
    <mergeCell ref="T12:T14"/>
    <mergeCell ref="M12:M14"/>
    <mergeCell ref="N12:N14"/>
  </mergeCells>
  <pageMargins left="0.7" right="0.7" top="0.75" bottom="0.75" header="0.3" footer="0.3"/>
  <pageSetup paperSize="5" scale="61"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A16" sqref="A16:B16"/>
    </sheetView>
  </sheetViews>
  <sheetFormatPr baseColWidth="10" defaultRowHeight="15"/>
  <cols>
    <col min="8" max="8" width="16.42578125" customWidth="1"/>
  </cols>
  <sheetData>
    <row r="1" spans="1:8">
      <c r="A1" s="326"/>
      <c r="B1" s="326"/>
      <c r="C1" s="326"/>
      <c r="D1" s="326"/>
      <c r="E1" s="326"/>
      <c r="F1" s="326"/>
      <c r="G1" s="326"/>
      <c r="H1" s="326"/>
    </row>
    <row r="2" spans="1:8">
      <c r="A2" s="326"/>
      <c r="B2" s="326"/>
      <c r="C2" s="326"/>
      <c r="D2" s="326"/>
      <c r="E2" s="326"/>
      <c r="F2" s="326"/>
      <c r="G2" s="326"/>
      <c r="H2" s="326"/>
    </row>
    <row r="3" spans="1:8">
      <c r="A3" s="326"/>
      <c r="B3" s="326"/>
      <c r="C3" s="326"/>
      <c r="D3" s="326"/>
      <c r="E3" s="326"/>
      <c r="F3" s="326"/>
      <c r="G3" s="326"/>
      <c r="H3" s="326"/>
    </row>
    <row r="4" spans="1:8">
      <c r="A4" s="326"/>
      <c r="B4" s="326"/>
      <c r="C4" s="326"/>
      <c r="D4" s="326"/>
      <c r="E4" s="326"/>
      <c r="F4" s="326"/>
      <c r="G4" s="326"/>
      <c r="H4" s="326"/>
    </row>
    <row r="5" spans="1:8" ht="15.75">
      <c r="A5" s="11" t="s">
        <v>164</v>
      </c>
      <c r="B5" s="28"/>
      <c r="C5" s="28"/>
      <c r="D5" s="28"/>
      <c r="E5" s="28"/>
      <c r="F5" s="28"/>
      <c r="G5" s="28"/>
      <c r="H5" s="28"/>
    </row>
    <row r="6" spans="1:8" ht="15.75">
      <c r="A6" s="11" t="s">
        <v>75</v>
      </c>
      <c r="C6" s="7"/>
      <c r="D6" s="7"/>
      <c r="E6" s="7"/>
      <c r="F6" s="7"/>
      <c r="G6" s="7"/>
      <c r="H6" s="7"/>
    </row>
    <row r="7" spans="1:8" ht="15.75">
      <c r="A7" s="11" t="s">
        <v>76</v>
      </c>
    </row>
    <row r="8" spans="1:8" ht="15.75">
      <c r="A8" s="11" t="s">
        <v>113</v>
      </c>
    </row>
    <row r="9" spans="1:8" ht="15.75">
      <c r="A9" s="11" t="s">
        <v>114</v>
      </c>
    </row>
    <row r="10" spans="1:8" ht="15.75">
      <c r="A10" s="11" t="s">
        <v>242</v>
      </c>
    </row>
    <row r="11" spans="1:8" ht="15.75">
      <c r="A11" s="11"/>
    </row>
    <row r="12" spans="1:8" ht="15.75">
      <c r="A12" s="11"/>
    </row>
    <row r="13" spans="1:8">
      <c r="A13" s="327" t="s">
        <v>77</v>
      </c>
      <c r="B13" s="328"/>
      <c r="C13" s="328"/>
      <c r="D13" s="328"/>
      <c r="E13" s="328"/>
      <c r="F13" s="328"/>
      <c r="G13" s="328"/>
      <c r="H13" s="328"/>
    </row>
    <row r="15" spans="1:8">
      <c r="A15" s="12" t="s">
        <v>78</v>
      </c>
      <c r="B15" s="13"/>
      <c r="C15" s="13"/>
      <c r="D15" s="13"/>
      <c r="E15" s="13"/>
      <c r="F15" s="13"/>
      <c r="G15" s="13"/>
      <c r="H15" s="14"/>
    </row>
    <row r="16" spans="1:8">
      <c r="A16" s="323" t="s">
        <v>79</v>
      </c>
      <c r="B16" s="324"/>
      <c r="C16" s="324" t="s">
        <v>80</v>
      </c>
      <c r="D16" s="324"/>
      <c r="E16" s="324" t="s">
        <v>81</v>
      </c>
      <c r="F16" s="324"/>
      <c r="G16" s="324" t="s">
        <v>82</v>
      </c>
      <c r="H16" s="324"/>
    </row>
    <row r="17" spans="1:8">
      <c r="A17" s="320" t="s">
        <v>83</v>
      </c>
      <c r="B17" s="321"/>
      <c r="C17" s="321"/>
      <c r="D17" s="321"/>
      <c r="E17" s="321"/>
      <c r="F17" s="321"/>
      <c r="G17" s="321"/>
      <c r="H17" s="322"/>
    </row>
    <row r="18" spans="1:8" ht="15" customHeight="1">
      <c r="A18" s="323" t="s">
        <v>84</v>
      </c>
      <c r="B18" s="324"/>
      <c r="C18" s="323" t="s">
        <v>85</v>
      </c>
      <c r="D18" s="324"/>
      <c r="E18" s="323" t="s">
        <v>86</v>
      </c>
      <c r="F18" s="324"/>
      <c r="G18" s="323" t="s">
        <v>87</v>
      </c>
      <c r="H18" s="324"/>
    </row>
    <row r="19" spans="1:8">
      <c r="A19" s="325" t="s">
        <v>88</v>
      </c>
      <c r="B19" s="321"/>
      <c r="C19" s="321"/>
      <c r="D19" s="321"/>
      <c r="E19" s="321"/>
      <c r="F19" s="321"/>
      <c r="G19" s="321"/>
      <c r="H19" s="322"/>
    </row>
    <row r="20" spans="1:8">
      <c r="A20" s="323" t="s">
        <v>89</v>
      </c>
      <c r="B20" s="324"/>
      <c r="C20" s="323" t="s">
        <v>90</v>
      </c>
      <c r="D20" s="324"/>
      <c r="E20" s="323" t="s">
        <v>91</v>
      </c>
      <c r="F20" s="324"/>
      <c r="G20" s="323" t="s">
        <v>92</v>
      </c>
      <c r="H20" s="324"/>
    </row>
    <row r="21" spans="1:8">
      <c r="A21" s="320" t="s">
        <v>93</v>
      </c>
      <c r="B21" s="321"/>
      <c r="C21" s="321"/>
      <c r="D21" s="321"/>
      <c r="E21" s="321"/>
      <c r="F21" s="321"/>
      <c r="G21" s="321"/>
      <c r="H21" s="322"/>
    </row>
    <row r="22" spans="1:8">
      <c r="A22" s="323" t="s">
        <v>84</v>
      </c>
      <c r="B22" s="324"/>
      <c r="C22" s="323" t="s">
        <v>85</v>
      </c>
      <c r="D22" s="324"/>
      <c r="E22" s="323" t="s">
        <v>86</v>
      </c>
      <c r="F22" s="324"/>
      <c r="G22" s="323" t="s">
        <v>87</v>
      </c>
      <c r="H22" s="324"/>
    </row>
    <row r="23" spans="1:8">
      <c r="A23" s="320" t="s">
        <v>94</v>
      </c>
      <c r="B23" s="321"/>
      <c r="C23" s="321"/>
      <c r="D23" s="321"/>
      <c r="E23" s="321"/>
      <c r="F23" s="321"/>
      <c r="G23" s="321"/>
      <c r="H23" s="322"/>
    </row>
    <row r="24" spans="1:8">
      <c r="A24" s="323" t="s">
        <v>95</v>
      </c>
      <c r="B24" s="324"/>
      <c r="C24" s="323" t="s">
        <v>96</v>
      </c>
      <c r="D24" s="324"/>
      <c r="E24" s="323" t="s">
        <v>97</v>
      </c>
      <c r="F24" s="324"/>
      <c r="G24" s="323" t="s">
        <v>98</v>
      </c>
      <c r="H24" s="324"/>
    </row>
  </sheetData>
  <mergeCells count="26">
    <mergeCell ref="A1:H4"/>
    <mergeCell ref="A13:H13"/>
    <mergeCell ref="A16:B16"/>
    <mergeCell ref="C16:D16"/>
    <mergeCell ref="E16:F16"/>
    <mergeCell ref="G16:H16"/>
    <mergeCell ref="A22:B22"/>
    <mergeCell ref="C22:D22"/>
    <mergeCell ref="E22:F22"/>
    <mergeCell ref="G22:H22"/>
    <mergeCell ref="A17:H17"/>
    <mergeCell ref="A18:B18"/>
    <mergeCell ref="C18:D18"/>
    <mergeCell ref="E18:F18"/>
    <mergeCell ref="G18:H18"/>
    <mergeCell ref="A19:H19"/>
    <mergeCell ref="A20:B20"/>
    <mergeCell ref="C20:D20"/>
    <mergeCell ref="E20:F20"/>
    <mergeCell ref="G20:H20"/>
    <mergeCell ref="A21:H21"/>
    <mergeCell ref="A23:H23"/>
    <mergeCell ref="A24:B24"/>
    <mergeCell ref="C24:D24"/>
    <mergeCell ref="E24:F24"/>
    <mergeCell ref="G24:H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5"/>
  <sheetViews>
    <sheetView topLeftCell="A4" workbookViewId="0">
      <selection activeCell="H1" sqref="H1"/>
    </sheetView>
  </sheetViews>
  <sheetFormatPr baseColWidth="10" defaultColWidth="11.42578125" defaultRowHeight="15.75"/>
  <cols>
    <col min="1" max="1" width="6.42578125" style="16" customWidth="1"/>
    <col min="2" max="2" width="14.140625" style="16" customWidth="1"/>
    <col min="3" max="3" width="31.85546875" style="16" customWidth="1"/>
    <col min="4" max="4" width="12.140625" style="16" customWidth="1"/>
    <col min="5" max="5" width="32" style="78" customWidth="1"/>
    <col min="6" max="6" width="25" style="16" customWidth="1"/>
    <col min="7" max="7" width="16.42578125" style="16" customWidth="1"/>
    <col min="8" max="8" width="26.85546875" style="16" customWidth="1"/>
    <col min="9" max="16384" width="11.42578125" style="6"/>
  </cols>
  <sheetData>
    <row r="1" spans="1:8">
      <c r="A1" s="158"/>
      <c r="B1" s="158"/>
      <c r="C1" s="158"/>
      <c r="D1" s="158"/>
      <c r="E1" s="159"/>
      <c r="F1" s="158"/>
      <c r="G1" s="158"/>
      <c r="H1" s="158"/>
    </row>
    <row r="2" spans="1:8">
      <c r="A2" s="160"/>
      <c r="B2" s="160"/>
      <c r="C2" s="160"/>
      <c r="D2" s="160"/>
      <c r="E2" s="161"/>
      <c r="F2" s="160"/>
      <c r="G2" s="160"/>
      <c r="H2" s="160"/>
    </row>
    <row r="3" spans="1:8">
      <c r="A3" s="160"/>
      <c r="B3" s="160"/>
      <c r="C3" s="160"/>
      <c r="D3" s="160"/>
      <c r="E3" s="161"/>
      <c r="F3" s="160"/>
      <c r="G3" s="160"/>
      <c r="H3" s="160"/>
    </row>
    <row r="4" spans="1:8">
      <c r="A4" s="160"/>
      <c r="B4" s="160"/>
      <c r="C4" s="160"/>
      <c r="D4" s="160"/>
      <c r="E4" s="161"/>
      <c r="F4" s="160"/>
      <c r="G4" s="160"/>
      <c r="H4" s="160"/>
    </row>
    <row r="5" spans="1:8">
      <c r="A5" s="160"/>
      <c r="B5" s="160"/>
      <c r="C5" s="160"/>
      <c r="D5" s="160"/>
      <c r="E5" s="161"/>
      <c r="F5" s="160"/>
      <c r="G5" s="160"/>
      <c r="H5" s="160"/>
    </row>
    <row r="6" spans="1:8">
      <c r="A6" s="160"/>
      <c r="B6" s="160"/>
      <c r="C6" s="160"/>
      <c r="D6" s="160"/>
      <c r="E6" s="161"/>
      <c r="F6" s="160"/>
      <c r="G6" s="160"/>
      <c r="H6" s="160"/>
    </row>
    <row r="7" spans="1:8">
      <c r="A7" s="160"/>
      <c r="B7" s="160"/>
      <c r="C7" s="160"/>
      <c r="D7" s="160"/>
      <c r="E7" s="161"/>
      <c r="F7" s="160"/>
      <c r="G7" s="160"/>
      <c r="H7" s="160"/>
    </row>
    <row r="8" spans="1:8">
      <c r="A8" s="160"/>
      <c r="B8" s="162" t="s">
        <v>1859</v>
      </c>
      <c r="C8" s="160"/>
      <c r="D8" s="160"/>
      <c r="E8" s="161"/>
      <c r="F8" s="160"/>
      <c r="G8" s="160"/>
      <c r="H8" s="160"/>
    </row>
    <row r="9" spans="1:8">
      <c r="A9" s="158"/>
      <c r="B9" s="162" t="s">
        <v>687</v>
      </c>
      <c r="C9" s="158"/>
      <c r="D9" s="158"/>
      <c r="E9" s="159"/>
      <c r="F9" s="158"/>
      <c r="G9" s="158"/>
      <c r="H9" s="158"/>
    </row>
    <row r="10" spans="1:8">
      <c r="A10" s="158"/>
      <c r="B10" s="162" t="s">
        <v>688</v>
      </c>
      <c r="C10" s="158"/>
      <c r="D10" s="158"/>
      <c r="E10" s="159"/>
      <c r="F10" s="158"/>
      <c r="G10" s="158"/>
      <c r="H10" s="158"/>
    </row>
    <row r="11" spans="1:8">
      <c r="A11" s="158"/>
      <c r="B11" s="158"/>
      <c r="C11" s="158"/>
      <c r="D11" s="158"/>
      <c r="E11" s="159"/>
      <c r="F11" s="158"/>
      <c r="G11" s="158"/>
      <c r="H11" s="158"/>
    </row>
    <row r="12" spans="1:8" s="26" customFormat="1">
      <c r="A12" s="163" t="s">
        <v>101</v>
      </c>
      <c r="B12" s="164" t="s">
        <v>120</v>
      </c>
      <c r="C12" s="164" t="s">
        <v>121</v>
      </c>
      <c r="D12" s="164" t="s">
        <v>122</v>
      </c>
      <c r="E12" s="164" t="s">
        <v>123</v>
      </c>
      <c r="F12" s="164" t="s">
        <v>104</v>
      </c>
      <c r="G12" s="164" t="s">
        <v>124</v>
      </c>
      <c r="H12" s="164" t="s">
        <v>125</v>
      </c>
    </row>
    <row r="13" spans="1:8" s="27" customFormat="1">
      <c r="A13" s="158">
        <v>1</v>
      </c>
      <c r="B13" s="165" t="s">
        <v>469</v>
      </c>
      <c r="C13" s="166" t="s">
        <v>470</v>
      </c>
      <c r="D13" s="165" t="s">
        <v>471</v>
      </c>
      <c r="E13" s="167" t="s">
        <v>472</v>
      </c>
      <c r="F13" s="165" t="s">
        <v>473</v>
      </c>
      <c r="G13" s="165" t="s">
        <v>474</v>
      </c>
      <c r="H13" s="168" t="s">
        <v>475</v>
      </c>
    </row>
    <row r="14" spans="1:8" s="27" customFormat="1">
      <c r="A14" s="158">
        <v>2</v>
      </c>
      <c r="B14" s="165" t="s">
        <v>469</v>
      </c>
      <c r="C14" s="166" t="s">
        <v>476</v>
      </c>
      <c r="D14" s="165" t="s">
        <v>471</v>
      </c>
      <c r="E14" s="167" t="s">
        <v>477</v>
      </c>
      <c r="F14" s="165" t="s">
        <v>473</v>
      </c>
      <c r="G14" s="169" t="s">
        <v>478</v>
      </c>
      <c r="H14" s="170" t="s">
        <v>479</v>
      </c>
    </row>
    <row r="15" spans="1:8" s="27" customFormat="1">
      <c r="A15" s="158">
        <v>3</v>
      </c>
      <c r="B15" s="165" t="s">
        <v>480</v>
      </c>
      <c r="C15" s="166" t="s">
        <v>481</v>
      </c>
      <c r="D15" s="165" t="s">
        <v>482</v>
      </c>
      <c r="E15" s="167" t="s">
        <v>483</v>
      </c>
      <c r="F15" s="165" t="s">
        <v>484</v>
      </c>
      <c r="G15" s="166">
        <v>6673193510</v>
      </c>
      <c r="H15" s="168" t="s">
        <v>485</v>
      </c>
    </row>
    <row r="16" spans="1:8" s="27" customFormat="1">
      <c r="A16" s="158">
        <v>4</v>
      </c>
      <c r="B16" s="165" t="s">
        <v>480</v>
      </c>
      <c r="C16" s="166" t="s">
        <v>486</v>
      </c>
      <c r="D16" s="165" t="s">
        <v>482</v>
      </c>
      <c r="E16" s="167" t="s">
        <v>487</v>
      </c>
      <c r="F16" s="165" t="s">
        <v>484</v>
      </c>
      <c r="G16" s="166">
        <v>6677467799</v>
      </c>
      <c r="H16" s="170" t="s">
        <v>488</v>
      </c>
    </row>
    <row r="17" spans="1:8" s="27" customFormat="1">
      <c r="A17" s="158">
        <v>5</v>
      </c>
      <c r="B17" s="165" t="s">
        <v>480</v>
      </c>
      <c r="C17" s="166" t="s">
        <v>489</v>
      </c>
      <c r="D17" s="165" t="s">
        <v>482</v>
      </c>
      <c r="E17" s="167" t="s">
        <v>490</v>
      </c>
      <c r="F17" s="165" t="s">
        <v>484</v>
      </c>
      <c r="G17" s="165">
        <v>6671851991</v>
      </c>
      <c r="H17" s="168" t="s">
        <v>491</v>
      </c>
    </row>
    <row r="18" spans="1:8" s="27" customFormat="1">
      <c r="A18" s="158">
        <v>6</v>
      </c>
      <c r="B18" s="165" t="s">
        <v>492</v>
      </c>
      <c r="C18" s="166" t="s">
        <v>493</v>
      </c>
      <c r="D18" s="165" t="s">
        <v>482</v>
      </c>
      <c r="E18" s="167" t="s">
        <v>494</v>
      </c>
      <c r="F18" s="165" t="s">
        <v>484</v>
      </c>
      <c r="G18" s="165">
        <v>6672147837</v>
      </c>
      <c r="H18" s="170" t="s">
        <v>495</v>
      </c>
    </row>
    <row r="19" spans="1:8" s="27" customFormat="1">
      <c r="A19" s="158">
        <v>7</v>
      </c>
      <c r="B19" s="165" t="s">
        <v>480</v>
      </c>
      <c r="C19" s="166" t="s">
        <v>496</v>
      </c>
      <c r="D19" s="165" t="s">
        <v>482</v>
      </c>
      <c r="E19" s="167" t="s">
        <v>497</v>
      </c>
      <c r="F19" s="165" t="s">
        <v>484</v>
      </c>
      <c r="G19" s="165">
        <v>6671458807</v>
      </c>
      <c r="H19" s="170" t="s">
        <v>498</v>
      </c>
    </row>
    <row r="20" spans="1:8" s="27" customFormat="1">
      <c r="A20" s="158">
        <v>8</v>
      </c>
      <c r="B20" s="165" t="s">
        <v>480</v>
      </c>
      <c r="C20" s="166" t="s">
        <v>499</v>
      </c>
      <c r="D20" s="165" t="s">
        <v>482</v>
      </c>
      <c r="E20" s="167" t="s">
        <v>500</v>
      </c>
      <c r="F20" s="165" t="s">
        <v>484</v>
      </c>
      <c r="G20" s="165">
        <v>6672060354</v>
      </c>
      <c r="H20" s="170" t="s">
        <v>501</v>
      </c>
    </row>
    <row r="21" spans="1:8" s="27" customFormat="1">
      <c r="A21" s="158">
        <v>9</v>
      </c>
      <c r="B21" s="165" t="s">
        <v>480</v>
      </c>
      <c r="C21" s="166" t="s">
        <v>502</v>
      </c>
      <c r="D21" s="165" t="s">
        <v>482</v>
      </c>
      <c r="E21" s="167" t="s">
        <v>503</v>
      </c>
      <c r="F21" s="165" t="s">
        <v>484</v>
      </c>
      <c r="G21" s="165">
        <v>6671980945</v>
      </c>
      <c r="H21" s="170" t="s">
        <v>504</v>
      </c>
    </row>
    <row r="22" spans="1:8" s="27" customFormat="1">
      <c r="A22" s="158">
        <v>10</v>
      </c>
      <c r="B22" s="165" t="s">
        <v>505</v>
      </c>
      <c r="C22" s="166" t="s">
        <v>506</v>
      </c>
      <c r="D22" s="165" t="s">
        <v>471</v>
      </c>
      <c r="E22" s="167" t="s">
        <v>507</v>
      </c>
      <c r="F22" s="165" t="s">
        <v>473</v>
      </c>
      <c r="G22" s="171" t="s">
        <v>508</v>
      </c>
      <c r="H22" s="170" t="s">
        <v>509</v>
      </c>
    </row>
    <row r="23" spans="1:8" s="27" customFormat="1">
      <c r="A23" s="158">
        <v>11</v>
      </c>
      <c r="B23" s="165" t="s">
        <v>510</v>
      </c>
      <c r="C23" s="166" t="s">
        <v>511</v>
      </c>
      <c r="D23" s="165" t="s">
        <v>471</v>
      </c>
      <c r="E23" s="167" t="s">
        <v>512</v>
      </c>
      <c r="F23" s="165" t="s">
        <v>473</v>
      </c>
      <c r="G23" s="165" t="s">
        <v>513</v>
      </c>
      <c r="H23" s="158"/>
    </row>
    <row r="24" spans="1:8" s="27" customFormat="1">
      <c r="A24" s="158">
        <v>12</v>
      </c>
      <c r="B24" s="165" t="s">
        <v>469</v>
      </c>
      <c r="C24" s="166" t="s">
        <v>514</v>
      </c>
      <c r="D24" s="165" t="s">
        <v>471</v>
      </c>
      <c r="E24" s="167" t="s">
        <v>515</v>
      </c>
      <c r="F24" s="165" t="s">
        <v>473</v>
      </c>
      <c r="G24" s="165" t="s">
        <v>516</v>
      </c>
      <c r="H24" s="170" t="s">
        <v>517</v>
      </c>
    </row>
    <row r="25" spans="1:8" s="27" customFormat="1">
      <c r="A25" s="158">
        <v>13</v>
      </c>
      <c r="B25" s="165" t="s">
        <v>469</v>
      </c>
      <c r="C25" s="166" t="s">
        <v>518</v>
      </c>
      <c r="D25" s="165" t="s">
        <v>471</v>
      </c>
      <c r="E25" s="167" t="s">
        <v>519</v>
      </c>
      <c r="F25" s="165" t="s">
        <v>473</v>
      </c>
      <c r="G25" s="165" t="s">
        <v>520</v>
      </c>
      <c r="H25" s="158"/>
    </row>
    <row r="26" spans="1:8" s="27" customFormat="1">
      <c r="A26" s="158">
        <v>14</v>
      </c>
      <c r="B26" s="165" t="s">
        <v>469</v>
      </c>
      <c r="C26" s="166" t="s">
        <v>521</v>
      </c>
      <c r="D26" s="165" t="s">
        <v>471</v>
      </c>
      <c r="E26" s="167" t="s">
        <v>522</v>
      </c>
      <c r="F26" s="165" t="s">
        <v>523</v>
      </c>
      <c r="G26" s="165" t="s">
        <v>524</v>
      </c>
      <c r="H26" s="170" t="s">
        <v>525</v>
      </c>
    </row>
    <row r="27" spans="1:8" s="27" customFormat="1">
      <c r="A27" s="158">
        <v>15</v>
      </c>
      <c r="B27" s="165" t="s">
        <v>505</v>
      </c>
      <c r="C27" s="166" t="s">
        <v>526</v>
      </c>
      <c r="D27" s="165" t="s">
        <v>471</v>
      </c>
      <c r="E27" s="167" t="s">
        <v>527</v>
      </c>
      <c r="F27" s="165" t="s">
        <v>528</v>
      </c>
      <c r="G27" s="165" t="s">
        <v>529</v>
      </c>
      <c r="H27" s="170" t="s">
        <v>530</v>
      </c>
    </row>
    <row r="28" spans="1:8" s="27" customFormat="1">
      <c r="A28" s="158">
        <v>16</v>
      </c>
      <c r="B28" s="165" t="s">
        <v>469</v>
      </c>
      <c r="C28" s="166" t="s">
        <v>531</v>
      </c>
      <c r="D28" s="165" t="s">
        <v>471</v>
      </c>
      <c r="E28" s="167" t="s">
        <v>532</v>
      </c>
      <c r="F28" s="165" t="s">
        <v>533</v>
      </c>
      <c r="G28" s="165" t="s">
        <v>534</v>
      </c>
      <c r="H28" s="170" t="s">
        <v>535</v>
      </c>
    </row>
    <row r="29" spans="1:8" s="27" customFormat="1">
      <c r="A29" s="158">
        <v>17</v>
      </c>
      <c r="B29" s="165" t="s">
        <v>536</v>
      </c>
      <c r="C29" s="166" t="s">
        <v>537</v>
      </c>
      <c r="D29" s="165" t="s">
        <v>471</v>
      </c>
      <c r="E29" s="167" t="s">
        <v>538</v>
      </c>
      <c r="F29" s="165" t="s">
        <v>473</v>
      </c>
      <c r="G29" s="165" t="s">
        <v>539</v>
      </c>
      <c r="H29" s="170" t="s">
        <v>540</v>
      </c>
    </row>
    <row r="30" spans="1:8" s="27" customFormat="1">
      <c r="A30" s="158">
        <v>18</v>
      </c>
      <c r="B30" s="165" t="s">
        <v>541</v>
      </c>
      <c r="C30" s="166" t="s">
        <v>542</v>
      </c>
      <c r="D30" s="165" t="s">
        <v>471</v>
      </c>
      <c r="E30" s="167" t="s">
        <v>543</v>
      </c>
      <c r="F30" s="165" t="s">
        <v>473</v>
      </c>
      <c r="G30" s="165" t="s">
        <v>544</v>
      </c>
      <c r="H30" s="170" t="s">
        <v>545</v>
      </c>
    </row>
    <row r="31" spans="1:8" s="27" customFormat="1">
      <c r="A31" s="158">
        <v>19</v>
      </c>
      <c r="B31" s="165" t="s">
        <v>510</v>
      </c>
      <c r="C31" s="166" t="s">
        <v>546</v>
      </c>
      <c r="D31" s="165" t="s">
        <v>471</v>
      </c>
      <c r="E31" s="167" t="s">
        <v>547</v>
      </c>
      <c r="F31" s="165" t="s">
        <v>473</v>
      </c>
      <c r="G31" s="165" t="s">
        <v>548</v>
      </c>
      <c r="H31" s="168" t="s">
        <v>549</v>
      </c>
    </row>
    <row r="32" spans="1:8" s="27" customFormat="1">
      <c r="A32" s="158">
        <v>20</v>
      </c>
      <c r="B32" s="165" t="s">
        <v>480</v>
      </c>
      <c r="C32" s="166" t="s">
        <v>550</v>
      </c>
      <c r="D32" s="165" t="s">
        <v>482</v>
      </c>
      <c r="E32" s="167" t="s">
        <v>551</v>
      </c>
      <c r="F32" s="165" t="s">
        <v>552</v>
      </c>
      <c r="G32" s="165" t="s">
        <v>553</v>
      </c>
      <c r="H32" s="158"/>
    </row>
    <row r="33" spans="1:8" s="27" customFormat="1">
      <c r="A33" s="158">
        <v>21</v>
      </c>
      <c r="B33" s="165" t="s">
        <v>554</v>
      </c>
      <c r="C33" s="166" t="s">
        <v>555</v>
      </c>
      <c r="D33" s="165" t="s">
        <v>471</v>
      </c>
      <c r="E33" s="167" t="s">
        <v>556</v>
      </c>
      <c r="F33" s="165" t="s">
        <v>473</v>
      </c>
      <c r="G33" s="165" t="s">
        <v>557</v>
      </c>
      <c r="H33" s="158"/>
    </row>
    <row r="34" spans="1:8" s="27" customFormat="1">
      <c r="A34" s="158">
        <v>22</v>
      </c>
      <c r="B34" s="165" t="s">
        <v>510</v>
      </c>
      <c r="C34" s="166" t="s">
        <v>558</v>
      </c>
      <c r="D34" s="165" t="s">
        <v>471</v>
      </c>
      <c r="E34" s="167" t="s">
        <v>512</v>
      </c>
      <c r="F34" s="165" t="s">
        <v>559</v>
      </c>
      <c r="G34" s="165" t="s">
        <v>560</v>
      </c>
      <c r="H34" s="158"/>
    </row>
    <row r="35" spans="1:8" s="27" customFormat="1">
      <c r="A35" s="158">
        <v>23</v>
      </c>
      <c r="B35" s="165" t="s">
        <v>469</v>
      </c>
      <c r="C35" s="166" t="s">
        <v>561</v>
      </c>
      <c r="D35" s="165" t="s">
        <v>471</v>
      </c>
      <c r="E35" s="167" t="s">
        <v>515</v>
      </c>
      <c r="F35" s="165" t="s">
        <v>562</v>
      </c>
      <c r="G35" s="165" t="s">
        <v>563</v>
      </c>
      <c r="H35" s="158"/>
    </row>
    <row r="36" spans="1:8" s="27" customFormat="1">
      <c r="A36" s="158">
        <v>24</v>
      </c>
      <c r="B36" s="165" t="s">
        <v>554</v>
      </c>
      <c r="C36" s="166" t="s">
        <v>564</v>
      </c>
      <c r="D36" s="165" t="s">
        <v>471</v>
      </c>
      <c r="E36" s="167" t="s">
        <v>522</v>
      </c>
      <c r="F36" s="165" t="s">
        <v>565</v>
      </c>
      <c r="G36" s="166" t="s">
        <v>566</v>
      </c>
      <c r="H36" s="158"/>
    </row>
    <row r="37" spans="1:8" s="27" customFormat="1">
      <c r="A37" s="158">
        <v>25</v>
      </c>
      <c r="B37" s="165" t="s">
        <v>567</v>
      </c>
      <c r="C37" s="166" t="s">
        <v>568</v>
      </c>
      <c r="D37" s="165" t="s">
        <v>471</v>
      </c>
      <c r="E37" s="167" t="s">
        <v>527</v>
      </c>
      <c r="F37" s="165" t="s">
        <v>569</v>
      </c>
      <c r="G37" s="166" t="s">
        <v>570</v>
      </c>
      <c r="H37" s="158"/>
    </row>
    <row r="38" spans="1:8" s="27" customFormat="1">
      <c r="A38" s="158">
        <v>26</v>
      </c>
      <c r="B38" s="165" t="s">
        <v>469</v>
      </c>
      <c r="C38" s="166" t="s">
        <v>571</v>
      </c>
      <c r="D38" s="165" t="s">
        <v>471</v>
      </c>
      <c r="E38" s="167" t="s">
        <v>532</v>
      </c>
      <c r="F38" s="165" t="s">
        <v>572</v>
      </c>
      <c r="G38" s="165" t="s">
        <v>573</v>
      </c>
      <c r="H38" s="158"/>
    </row>
    <row r="39" spans="1:8" s="27" customFormat="1">
      <c r="A39" s="158">
        <v>27</v>
      </c>
      <c r="B39" s="165" t="s">
        <v>492</v>
      </c>
      <c r="C39" s="166" t="s">
        <v>574</v>
      </c>
      <c r="D39" s="165" t="s">
        <v>482</v>
      </c>
      <c r="E39" s="167" t="s">
        <v>538</v>
      </c>
      <c r="F39" s="165" t="s">
        <v>575</v>
      </c>
      <c r="G39" s="165" t="s">
        <v>576</v>
      </c>
      <c r="H39" s="158"/>
    </row>
    <row r="40" spans="1:8" s="27" customFormat="1">
      <c r="A40" s="158">
        <v>28</v>
      </c>
      <c r="B40" s="165" t="s">
        <v>554</v>
      </c>
      <c r="C40" s="166" t="s">
        <v>577</v>
      </c>
      <c r="D40" s="165" t="s">
        <v>471</v>
      </c>
      <c r="E40" s="167" t="s">
        <v>543</v>
      </c>
      <c r="F40" s="165" t="s">
        <v>578</v>
      </c>
      <c r="G40" s="165" t="s">
        <v>579</v>
      </c>
      <c r="H40" s="158"/>
    </row>
    <row r="41" spans="1:8" s="27" customFormat="1">
      <c r="A41" s="158">
        <v>29</v>
      </c>
      <c r="B41" s="165" t="s">
        <v>541</v>
      </c>
      <c r="C41" s="166" t="s">
        <v>580</v>
      </c>
      <c r="D41" s="165" t="s">
        <v>471</v>
      </c>
      <c r="E41" s="167" t="s">
        <v>547</v>
      </c>
      <c r="F41" s="165" t="s">
        <v>581</v>
      </c>
      <c r="G41" s="165" t="s">
        <v>582</v>
      </c>
      <c r="H41" s="158"/>
    </row>
    <row r="42" spans="1:8" s="27" customFormat="1">
      <c r="A42" s="158">
        <v>30</v>
      </c>
      <c r="B42" s="165" t="s">
        <v>469</v>
      </c>
      <c r="C42" s="166" t="s">
        <v>583</v>
      </c>
      <c r="D42" s="165" t="s">
        <v>471</v>
      </c>
      <c r="E42" s="167" t="s">
        <v>551</v>
      </c>
      <c r="F42" s="165" t="s">
        <v>581</v>
      </c>
      <c r="G42" s="165" t="s">
        <v>584</v>
      </c>
      <c r="H42" s="158"/>
    </row>
    <row r="43" spans="1:8">
      <c r="A43" s="158">
        <v>31</v>
      </c>
      <c r="B43" s="165" t="s">
        <v>554</v>
      </c>
      <c r="C43" s="166" t="s">
        <v>585</v>
      </c>
      <c r="D43" s="165" t="s">
        <v>482</v>
      </c>
      <c r="E43" s="167" t="s">
        <v>556</v>
      </c>
      <c r="F43" s="165" t="s">
        <v>586</v>
      </c>
      <c r="G43" s="165" t="s">
        <v>587</v>
      </c>
      <c r="H43" s="158"/>
    </row>
    <row r="44" spans="1:8">
      <c r="A44" s="158">
        <v>32</v>
      </c>
      <c r="B44" s="165" t="s">
        <v>554</v>
      </c>
      <c r="C44" s="166" t="s">
        <v>588</v>
      </c>
      <c r="D44" s="165" t="s">
        <v>471</v>
      </c>
      <c r="E44" s="167"/>
      <c r="F44" s="165" t="s">
        <v>589</v>
      </c>
      <c r="G44" s="165" t="s">
        <v>590</v>
      </c>
      <c r="H44" s="158"/>
    </row>
    <row r="45" spans="1:8">
      <c r="A45" s="158">
        <v>33</v>
      </c>
      <c r="B45" s="165" t="s">
        <v>554</v>
      </c>
      <c r="C45" s="166" t="s">
        <v>591</v>
      </c>
      <c r="D45" s="165" t="s">
        <v>471</v>
      </c>
      <c r="E45" s="167"/>
      <c r="F45" s="165" t="s">
        <v>589</v>
      </c>
      <c r="G45" s="165" t="s">
        <v>592</v>
      </c>
      <c r="H45" s="158"/>
    </row>
    <row r="46" spans="1:8">
      <c r="A46" s="158">
        <v>34</v>
      </c>
      <c r="B46" s="165" t="s">
        <v>554</v>
      </c>
      <c r="C46" s="166" t="s">
        <v>593</v>
      </c>
      <c r="D46" s="165" t="s">
        <v>471</v>
      </c>
      <c r="E46" s="167"/>
      <c r="F46" s="165" t="s">
        <v>589</v>
      </c>
      <c r="G46" s="165" t="s">
        <v>594</v>
      </c>
      <c r="H46" s="158"/>
    </row>
    <row r="47" spans="1:8">
      <c r="A47" s="158">
        <v>35</v>
      </c>
      <c r="B47" s="165" t="s">
        <v>554</v>
      </c>
      <c r="C47" s="166" t="s">
        <v>595</v>
      </c>
      <c r="D47" s="165" t="s">
        <v>471</v>
      </c>
      <c r="E47" s="167"/>
      <c r="F47" s="165" t="s">
        <v>589</v>
      </c>
      <c r="G47" s="165" t="s">
        <v>596</v>
      </c>
      <c r="H47" s="158"/>
    </row>
    <row r="48" spans="1:8">
      <c r="A48" s="158">
        <v>36</v>
      </c>
      <c r="B48" s="165" t="s">
        <v>554</v>
      </c>
      <c r="C48" s="166" t="s">
        <v>597</v>
      </c>
      <c r="D48" s="165" t="s">
        <v>471</v>
      </c>
      <c r="E48" s="167"/>
      <c r="F48" s="165" t="s">
        <v>598</v>
      </c>
      <c r="G48" s="165" t="s">
        <v>599</v>
      </c>
      <c r="H48" s="158"/>
    </row>
    <row r="49" spans="1:8">
      <c r="A49" s="158">
        <v>37</v>
      </c>
      <c r="B49" s="165" t="s">
        <v>554</v>
      </c>
      <c r="C49" s="166" t="s">
        <v>600</v>
      </c>
      <c r="D49" s="165" t="s">
        <v>471</v>
      </c>
      <c r="E49" s="167"/>
      <c r="F49" s="165" t="s">
        <v>598</v>
      </c>
      <c r="G49" s="165" t="s">
        <v>601</v>
      </c>
      <c r="H49" s="158"/>
    </row>
    <row r="50" spans="1:8">
      <c r="A50" s="158">
        <v>38</v>
      </c>
      <c r="B50" s="165" t="s">
        <v>554</v>
      </c>
      <c r="C50" s="166" t="s">
        <v>602</v>
      </c>
      <c r="D50" s="165" t="s">
        <v>471</v>
      </c>
      <c r="E50" s="167"/>
      <c r="F50" s="165" t="s">
        <v>598</v>
      </c>
      <c r="G50" s="165" t="s">
        <v>603</v>
      </c>
      <c r="H50" s="158"/>
    </row>
    <row r="51" spans="1:8">
      <c r="A51" s="158">
        <v>39</v>
      </c>
      <c r="B51" s="165" t="s">
        <v>554</v>
      </c>
      <c r="C51" s="166" t="s">
        <v>604</v>
      </c>
      <c r="D51" s="165" t="s">
        <v>471</v>
      </c>
      <c r="E51" s="167"/>
      <c r="F51" s="165" t="s">
        <v>598</v>
      </c>
      <c r="G51" s="165" t="s">
        <v>605</v>
      </c>
      <c r="H51" s="158"/>
    </row>
    <row r="52" spans="1:8">
      <c r="A52" s="158">
        <v>40</v>
      </c>
      <c r="B52" s="165" t="s">
        <v>469</v>
      </c>
      <c r="C52" s="166" t="s">
        <v>606</v>
      </c>
      <c r="D52" s="165" t="s">
        <v>471</v>
      </c>
      <c r="E52" s="167" t="s">
        <v>607</v>
      </c>
      <c r="F52" s="165" t="s">
        <v>608</v>
      </c>
      <c r="G52" s="165" t="s">
        <v>609</v>
      </c>
      <c r="H52" s="170" t="s">
        <v>610</v>
      </c>
    </row>
    <row r="53" spans="1:8">
      <c r="A53" s="158">
        <v>41</v>
      </c>
      <c r="B53" s="165" t="s">
        <v>554</v>
      </c>
      <c r="C53" s="166" t="s">
        <v>611</v>
      </c>
      <c r="D53" s="165" t="s">
        <v>471</v>
      </c>
      <c r="E53" s="167" t="s">
        <v>612</v>
      </c>
      <c r="F53" s="165" t="s">
        <v>608</v>
      </c>
      <c r="G53" s="165"/>
      <c r="H53" s="170" t="s">
        <v>613</v>
      </c>
    </row>
    <row r="54" spans="1:8" ht="24">
      <c r="A54" s="158">
        <v>42</v>
      </c>
      <c r="B54" s="165" t="s">
        <v>554</v>
      </c>
      <c r="C54" s="166" t="s">
        <v>614</v>
      </c>
      <c r="D54" s="165" t="s">
        <v>471</v>
      </c>
      <c r="E54" s="167" t="s">
        <v>615</v>
      </c>
      <c r="F54" s="165" t="s">
        <v>616</v>
      </c>
      <c r="G54" s="165" t="s">
        <v>617</v>
      </c>
      <c r="H54" s="168" t="s">
        <v>618</v>
      </c>
    </row>
    <row r="55" spans="1:8">
      <c r="A55" s="158">
        <v>43</v>
      </c>
      <c r="B55" s="165" t="s">
        <v>554</v>
      </c>
      <c r="C55" s="166" t="s">
        <v>619</v>
      </c>
      <c r="D55" s="165" t="s">
        <v>471</v>
      </c>
      <c r="E55" s="167" t="s">
        <v>620</v>
      </c>
      <c r="F55" s="165" t="s">
        <v>473</v>
      </c>
      <c r="G55" s="172" t="s">
        <v>621</v>
      </c>
      <c r="H55" s="168" t="s">
        <v>622</v>
      </c>
    </row>
    <row r="56" spans="1:8">
      <c r="A56" s="158">
        <v>44</v>
      </c>
      <c r="B56" s="165" t="s">
        <v>554</v>
      </c>
      <c r="C56" s="166" t="s">
        <v>623</v>
      </c>
      <c r="D56" s="165" t="s">
        <v>471</v>
      </c>
      <c r="E56" s="167" t="s">
        <v>624</v>
      </c>
      <c r="F56" s="165" t="s">
        <v>625</v>
      </c>
      <c r="G56" s="172">
        <v>6677841608</v>
      </c>
      <c r="H56" s="158"/>
    </row>
    <row r="57" spans="1:8">
      <c r="A57" s="158">
        <v>45</v>
      </c>
      <c r="B57" s="165" t="s">
        <v>469</v>
      </c>
      <c r="C57" s="166" t="s">
        <v>626</v>
      </c>
      <c r="D57" s="165" t="s">
        <v>471</v>
      </c>
      <c r="E57" s="167" t="s">
        <v>627</v>
      </c>
      <c r="F57" s="165" t="s">
        <v>473</v>
      </c>
      <c r="G57" s="166" t="s">
        <v>628</v>
      </c>
      <c r="H57" s="165" t="s">
        <v>629</v>
      </c>
    </row>
    <row r="58" spans="1:8">
      <c r="A58" s="158">
        <v>46</v>
      </c>
      <c r="B58" s="165" t="s">
        <v>510</v>
      </c>
      <c r="C58" s="166" t="s">
        <v>630</v>
      </c>
      <c r="D58" s="165" t="s">
        <v>471</v>
      </c>
      <c r="E58" s="167" t="s">
        <v>631</v>
      </c>
      <c r="F58" s="165" t="s">
        <v>473</v>
      </c>
      <c r="G58" s="166" t="s">
        <v>632</v>
      </c>
      <c r="H58" s="168" t="s">
        <v>633</v>
      </c>
    </row>
    <row r="59" spans="1:8">
      <c r="A59" s="158">
        <v>47</v>
      </c>
      <c r="B59" s="165" t="s">
        <v>554</v>
      </c>
      <c r="C59" s="166" t="s">
        <v>634</v>
      </c>
      <c r="D59" s="165" t="s">
        <v>471</v>
      </c>
      <c r="E59" s="167" t="s">
        <v>635</v>
      </c>
      <c r="F59" s="165" t="s">
        <v>473</v>
      </c>
      <c r="G59" s="166">
        <v>6671607552</v>
      </c>
      <c r="H59" s="170" t="s">
        <v>636</v>
      </c>
    </row>
    <row r="60" spans="1:8">
      <c r="A60" s="158">
        <v>48</v>
      </c>
      <c r="B60" s="165" t="s">
        <v>510</v>
      </c>
      <c r="C60" s="166" t="s">
        <v>637</v>
      </c>
      <c r="D60" s="165" t="s">
        <v>471</v>
      </c>
      <c r="E60" s="167" t="s">
        <v>638</v>
      </c>
      <c r="F60" s="165" t="s">
        <v>473</v>
      </c>
      <c r="G60" s="165" t="s">
        <v>639</v>
      </c>
      <c r="H60" s="158"/>
    </row>
    <row r="61" spans="1:8">
      <c r="A61" s="158">
        <v>49</v>
      </c>
      <c r="B61" s="165" t="s">
        <v>554</v>
      </c>
      <c r="C61" s="166" t="s">
        <v>640</v>
      </c>
      <c r="D61" s="165" t="s">
        <v>471</v>
      </c>
      <c r="E61" s="167" t="s">
        <v>641</v>
      </c>
      <c r="F61" s="165" t="s">
        <v>642</v>
      </c>
      <c r="G61" s="165">
        <v>6871241125</v>
      </c>
      <c r="H61" s="158"/>
    </row>
    <row r="62" spans="1:8">
      <c r="A62" s="158">
        <v>50</v>
      </c>
      <c r="B62" s="165" t="s">
        <v>554</v>
      </c>
      <c r="C62" s="166" t="s">
        <v>643</v>
      </c>
      <c r="D62" s="165" t="s">
        <v>471</v>
      </c>
      <c r="E62" s="167" t="s">
        <v>434</v>
      </c>
      <c r="F62" s="165" t="s">
        <v>642</v>
      </c>
      <c r="G62" s="165" t="s">
        <v>644</v>
      </c>
      <c r="H62" s="158"/>
    </row>
    <row r="63" spans="1:8">
      <c r="A63" s="158">
        <v>51</v>
      </c>
      <c r="B63" s="165" t="s">
        <v>554</v>
      </c>
      <c r="C63" s="166" t="s">
        <v>645</v>
      </c>
      <c r="D63" s="165" t="s">
        <v>482</v>
      </c>
      <c r="E63" s="167" t="s">
        <v>646</v>
      </c>
      <c r="F63" s="165" t="s">
        <v>647</v>
      </c>
      <c r="G63" s="171">
        <v>6671274027</v>
      </c>
      <c r="H63" s="170" t="s">
        <v>648</v>
      </c>
    </row>
    <row r="64" spans="1:8">
      <c r="A64" s="158">
        <v>52</v>
      </c>
      <c r="B64" s="165" t="s">
        <v>554</v>
      </c>
      <c r="C64" s="166" t="s">
        <v>649</v>
      </c>
      <c r="D64" s="165" t="s">
        <v>471</v>
      </c>
      <c r="E64" s="167" t="s">
        <v>646</v>
      </c>
      <c r="F64" s="165" t="s">
        <v>650</v>
      </c>
      <c r="G64" s="171">
        <v>6671457866</v>
      </c>
      <c r="H64" s="168" t="s">
        <v>651</v>
      </c>
    </row>
    <row r="65" spans="1:8">
      <c r="A65" s="158">
        <v>53</v>
      </c>
      <c r="B65" s="165" t="s">
        <v>554</v>
      </c>
      <c r="C65" s="166" t="s">
        <v>652</v>
      </c>
      <c r="D65" s="165" t="s">
        <v>471</v>
      </c>
      <c r="E65" s="167" t="s">
        <v>646</v>
      </c>
      <c r="F65" s="165" t="s">
        <v>650</v>
      </c>
      <c r="G65" s="171">
        <v>6672164818</v>
      </c>
      <c r="H65" s="168" t="s">
        <v>653</v>
      </c>
    </row>
    <row r="66" spans="1:8">
      <c r="A66" s="158">
        <v>54</v>
      </c>
      <c r="B66" s="165" t="s">
        <v>554</v>
      </c>
      <c r="C66" s="166" t="s">
        <v>654</v>
      </c>
      <c r="D66" s="165" t="s">
        <v>482</v>
      </c>
      <c r="E66" s="167" t="s">
        <v>646</v>
      </c>
      <c r="F66" s="165" t="s">
        <v>650</v>
      </c>
      <c r="G66" s="171">
        <v>6673098313</v>
      </c>
      <c r="H66" s="168" t="s">
        <v>655</v>
      </c>
    </row>
    <row r="67" spans="1:8">
      <c r="A67" s="158">
        <v>55</v>
      </c>
      <c r="B67" s="165" t="s">
        <v>554</v>
      </c>
      <c r="C67" s="166" t="s">
        <v>656</v>
      </c>
      <c r="D67" s="165" t="s">
        <v>471</v>
      </c>
      <c r="E67" s="167" t="s">
        <v>646</v>
      </c>
      <c r="F67" s="165" t="s">
        <v>657</v>
      </c>
      <c r="G67" s="165"/>
      <c r="H67" s="158"/>
    </row>
    <row r="68" spans="1:8">
      <c r="A68" s="158">
        <v>56</v>
      </c>
      <c r="B68" s="165" t="s">
        <v>554</v>
      </c>
      <c r="C68" s="166" t="s">
        <v>658</v>
      </c>
      <c r="D68" s="165" t="s">
        <v>482</v>
      </c>
      <c r="E68" s="167" t="s">
        <v>646</v>
      </c>
      <c r="F68" s="165" t="s">
        <v>657</v>
      </c>
      <c r="G68" s="165"/>
      <c r="H68" s="158"/>
    </row>
    <row r="69" spans="1:8">
      <c r="A69" s="158">
        <v>57</v>
      </c>
      <c r="B69" s="165" t="s">
        <v>554</v>
      </c>
      <c r="C69" s="166" t="s">
        <v>659</v>
      </c>
      <c r="D69" s="165" t="s">
        <v>482</v>
      </c>
      <c r="E69" s="167" t="s">
        <v>646</v>
      </c>
      <c r="F69" s="165" t="s">
        <v>660</v>
      </c>
      <c r="G69" s="165"/>
      <c r="H69" s="158"/>
    </row>
    <row r="70" spans="1:8">
      <c r="A70" s="158">
        <v>58</v>
      </c>
      <c r="B70" s="165" t="s">
        <v>554</v>
      </c>
      <c r="C70" s="166" t="s">
        <v>661</v>
      </c>
      <c r="D70" s="165" t="s">
        <v>482</v>
      </c>
      <c r="E70" s="167" t="s">
        <v>646</v>
      </c>
      <c r="F70" s="165" t="s">
        <v>660</v>
      </c>
      <c r="G70" s="165"/>
      <c r="H70" s="158"/>
    </row>
    <row r="71" spans="1:8">
      <c r="A71" s="158">
        <v>59</v>
      </c>
      <c r="B71" s="165" t="s">
        <v>554</v>
      </c>
      <c r="C71" s="166" t="s">
        <v>662</v>
      </c>
      <c r="D71" s="165" t="s">
        <v>471</v>
      </c>
      <c r="E71" s="167" t="s">
        <v>646</v>
      </c>
      <c r="F71" s="165" t="s">
        <v>650</v>
      </c>
      <c r="G71" s="165"/>
      <c r="H71" s="158"/>
    </row>
    <row r="72" spans="1:8">
      <c r="A72" s="158">
        <v>60</v>
      </c>
      <c r="B72" s="165" t="s">
        <v>554</v>
      </c>
      <c r="C72" s="166" t="s">
        <v>663</v>
      </c>
      <c r="D72" s="165" t="s">
        <v>482</v>
      </c>
      <c r="E72" s="167" t="s">
        <v>646</v>
      </c>
      <c r="F72" s="165" t="s">
        <v>650</v>
      </c>
      <c r="G72" s="165"/>
      <c r="H72" s="158"/>
    </row>
    <row r="73" spans="1:8">
      <c r="A73" s="158">
        <v>61</v>
      </c>
      <c r="B73" s="165" t="s">
        <v>554</v>
      </c>
      <c r="C73" s="166" t="s">
        <v>664</v>
      </c>
      <c r="D73" s="165" t="s">
        <v>482</v>
      </c>
      <c r="E73" s="167" t="s">
        <v>646</v>
      </c>
      <c r="F73" s="165" t="s">
        <v>650</v>
      </c>
      <c r="G73" s="165"/>
      <c r="H73" s="158"/>
    </row>
    <row r="74" spans="1:8">
      <c r="A74" s="158">
        <v>62</v>
      </c>
      <c r="B74" s="165" t="s">
        <v>554</v>
      </c>
      <c r="C74" s="166" t="s">
        <v>665</v>
      </c>
      <c r="D74" s="165" t="s">
        <v>482</v>
      </c>
      <c r="E74" s="167" t="s">
        <v>646</v>
      </c>
      <c r="F74" s="165" t="s">
        <v>650</v>
      </c>
      <c r="G74" s="165"/>
      <c r="H74" s="158"/>
    </row>
    <row r="75" spans="1:8">
      <c r="A75" s="158">
        <v>63</v>
      </c>
      <c r="B75" s="165" t="s">
        <v>554</v>
      </c>
      <c r="C75" s="166" t="s">
        <v>666</v>
      </c>
      <c r="D75" s="165" t="s">
        <v>471</v>
      </c>
      <c r="E75" s="167" t="s">
        <v>646</v>
      </c>
      <c r="F75" s="165" t="s">
        <v>650</v>
      </c>
      <c r="G75" s="165"/>
      <c r="H75" s="158"/>
    </row>
    <row r="76" spans="1:8">
      <c r="A76" s="158">
        <v>64</v>
      </c>
      <c r="B76" s="165" t="s">
        <v>554</v>
      </c>
      <c r="C76" s="166" t="s">
        <v>667</v>
      </c>
      <c r="D76" s="165" t="s">
        <v>471</v>
      </c>
      <c r="E76" s="167" t="s">
        <v>646</v>
      </c>
      <c r="F76" s="165" t="s">
        <v>650</v>
      </c>
      <c r="G76" s="165"/>
      <c r="H76" s="158"/>
    </row>
    <row r="77" spans="1:8">
      <c r="A77" s="158">
        <v>65</v>
      </c>
      <c r="B77" s="165" t="s">
        <v>554</v>
      </c>
      <c r="C77" s="166" t="s">
        <v>668</v>
      </c>
      <c r="D77" s="165" t="s">
        <v>471</v>
      </c>
      <c r="E77" s="167" t="s">
        <v>646</v>
      </c>
      <c r="F77" s="165" t="s">
        <v>650</v>
      </c>
      <c r="G77" s="165"/>
      <c r="H77" s="158"/>
    </row>
    <row r="78" spans="1:8">
      <c r="A78" s="158">
        <v>66</v>
      </c>
      <c r="B78" s="165" t="s">
        <v>554</v>
      </c>
      <c r="C78" s="166" t="s">
        <v>669</v>
      </c>
      <c r="D78" s="165" t="s">
        <v>471</v>
      </c>
      <c r="E78" s="167" t="s">
        <v>646</v>
      </c>
      <c r="F78" s="165" t="s">
        <v>650</v>
      </c>
      <c r="G78" s="165"/>
      <c r="H78" s="158"/>
    </row>
    <row r="79" spans="1:8">
      <c r="A79" s="158">
        <v>67</v>
      </c>
      <c r="B79" s="165" t="s">
        <v>554</v>
      </c>
      <c r="C79" s="166" t="s">
        <v>670</v>
      </c>
      <c r="D79" s="165" t="s">
        <v>482</v>
      </c>
      <c r="E79" s="167" t="s">
        <v>646</v>
      </c>
      <c r="F79" s="165" t="s">
        <v>650</v>
      </c>
      <c r="G79" s="165"/>
      <c r="H79" s="158"/>
    </row>
    <row r="80" spans="1:8">
      <c r="A80" s="158">
        <v>68</v>
      </c>
      <c r="B80" s="165" t="s">
        <v>554</v>
      </c>
      <c r="C80" s="166" t="s">
        <v>671</v>
      </c>
      <c r="D80" s="165" t="s">
        <v>471</v>
      </c>
      <c r="E80" s="167" t="s">
        <v>646</v>
      </c>
      <c r="F80" s="165" t="s">
        <v>650</v>
      </c>
      <c r="G80" s="165"/>
      <c r="H80" s="158"/>
    </row>
    <row r="81" spans="1:8">
      <c r="A81" s="158">
        <v>69</v>
      </c>
      <c r="B81" s="165" t="s">
        <v>554</v>
      </c>
      <c r="C81" s="166" t="s">
        <v>672</v>
      </c>
      <c r="D81" s="165" t="s">
        <v>471</v>
      </c>
      <c r="E81" s="167" t="s">
        <v>646</v>
      </c>
      <c r="F81" s="165" t="s">
        <v>650</v>
      </c>
      <c r="G81" s="165"/>
      <c r="H81" s="158"/>
    </row>
    <row r="82" spans="1:8">
      <c r="A82" s="158">
        <v>70</v>
      </c>
      <c r="B82" s="165" t="s">
        <v>554</v>
      </c>
      <c r="C82" s="166" t="s">
        <v>673</v>
      </c>
      <c r="D82" s="165" t="s">
        <v>471</v>
      </c>
      <c r="E82" s="167" t="s">
        <v>646</v>
      </c>
      <c r="F82" s="165" t="s">
        <v>650</v>
      </c>
      <c r="G82" s="165"/>
      <c r="H82" s="158"/>
    </row>
    <row r="83" spans="1:8">
      <c r="B83" s="75"/>
      <c r="C83" s="76"/>
      <c r="D83" s="75"/>
      <c r="E83" s="77"/>
      <c r="F83" s="75"/>
      <c r="G83" s="75"/>
    </row>
    <row r="84" spans="1:8">
      <c r="B84" s="75"/>
      <c r="C84" s="76"/>
      <c r="D84" s="75"/>
      <c r="E84" s="77"/>
      <c r="F84" s="75"/>
      <c r="G84" s="75"/>
    </row>
    <row r="85" spans="1:8">
      <c r="B85" s="75"/>
      <c r="C85" s="76"/>
      <c r="D85" s="75"/>
      <c r="E85" s="77"/>
      <c r="F85" s="75"/>
      <c r="G85" s="75"/>
    </row>
    <row r="86" spans="1:8">
      <c r="B86" s="75"/>
      <c r="C86" s="76"/>
      <c r="D86" s="75"/>
      <c r="E86" s="77"/>
      <c r="F86" s="75"/>
      <c r="G86" s="75"/>
    </row>
    <row r="87" spans="1:8">
      <c r="B87" s="75"/>
      <c r="C87" s="76"/>
      <c r="D87" s="75"/>
      <c r="E87" s="77"/>
      <c r="F87" s="75"/>
      <c r="G87" s="75"/>
    </row>
    <row r="88" spans="1:8">
      <c r="B88" s="75"/>
      <c r="C88" s="76"/>
      <c r="D88" s="75"/>
      <c r="E88" s="77"/>
      <c r="F88" s="75"/>
      <c r="G88" s="75"/>
    </row>
    <row r="89" spans="1:8">
      <c r="B89" s="75"/>
      <c r="C89" s="76"/>
      <c r="D89" s="75"/>
      <c r="E89" s="77"/>
      <c r="F89" s="75"/>
      <c r="G89" s="75"/>
    </row>
    <row r="90" spans="1:8">
      <c r="B90" s="75"/>
      <c r="C90" s="76"/>
      <c r="D90" s="75"/>
      <c r="E90" s="77"/>
      <c r="F90" s="75"/>
      <c r="G90" s="75"/>
    </row>
    <row r="91" spans="1:8">
      <c r="B91" s="75"/>
      <c r="C91" s="76"/>
      <c r="D91" s="75"/>
      <c r="E91" s="77"/>
      <c r="F91" s="75"/>
      <c r="G91" s="75"/>
    </row>
    <row r="92" spans="1:8">
      <c r="B92" s="75"/>
      <c r="C92" s="76"/>
      <c r="D92" s="75"/>
      <c r="E92" s="77"/>
      <c r="F92" s="75"/>
      <c r="G92" s="75"/>
    </row>
    <row r="93" spans="1:8">
      <c r="B93" s="75"/>
      <c r="C93" s="76"/>
      <c r="D93" s="75"/>
      <c r="E93" s="77"/>
      <c r="F93" s="75"/>
      <c r="G93" s="75"/>
    </row>
    <row r="94" spans="1:8">
      <c r="B94" s="75"/>
      <c r="C94" s="76"/>
      <c r="D94" s="75"/>
      <c r="E94" s="77"/>
      <c r="F94" s="75"/>
      <c r="G94" s="75"/>
    </row>
    <row r="95" spans="1:8">
      <c r="B95" s="75"/>
      <c r="C95" s="76"/>
      <c r="D95" s="75"/>
      <c r="E95" s="77"/>
      <c r="F95" s="75"/>
      <c r="G95" s="75"/>
    </row>
    <row r="96" spans="1:8">
      <c r="B96" s="75"/>
      <c r="C96" s="76"/>
      <c r="D96" s="75"/>
      <c r="E96" s="77"/>
      <c r="F96" s="75"/>
      <c r="G96" s="75"/>
    </row>
    <row r="97" spans="2:7">
      <c r="B97" s="75"/>
      <c r="C97" s="76"/>
      <c r="D97" s="75"/>
      <c r="E97" s="77"/>
      <c r="F97" s="75"/>
      <c r="G97" s="75"/>
    </row>
    <row r="98" spans="2:7">
      <c r="B98" s="75"/>
      <c r="C98" s="76"/>
      <c r="D98" s="75"/>
      <c r="E98" s="77"/>
      <c r="F98" s="75"/>
      <c r="G98" s="75"/>
    </row>
    <row r="99" spans="2:7">
      <c r="B99" s="75"/>
      <c r="C99" s="76"/>
      <c r="D99" s="75"/>
      <c r="E99" s="77"/>
      <c r="F99" s="75"/>
      <c r="G99" s="75"/>
    </row>
    <row r="100" spans="2:7">
      <c r="B100" s="75"/>
      <c r="C100" s="76"/>
      <c r="D100" s="75"/>
      <c r="E100" s="77"/>
      <c r="F100" s="75"/>
      <c r="G100" s="75"/>
    </row>
    <row r="101" spans="2:7">
      <c r="B101" s="75"/>
      <c r="C101" s="76"/>
      <c r="D101" s="75"/>
      <c r="E101" s="77"/>
      <c r="F101" s="75"/>
      <c r="G101" s="75"/>
    </row>
    <row r="102" spans="2:7">
      <c r="B102" s="75"/>
      <c r="C102" s="76"/>
      <c r="D102" s="75"/>
      <c r="E102" s="77"/>
      <c r="F102" s="75"/>
      <c r="G102" s="75"/>
    </row>
    <row r="103" spans="2:7">
      <c r="B103" s="75"/>
      <c r="C103" s="76"/>
      <c r="D103" s="75"/>
      <c r="E103" s="77"/>
      <c r="F103" s="75"/>
      <c r="G103" s="75"/>
    </row>
    <row r="104" spans="2:7">
      <c r="B104" s="75"/>
      <c r="C104" s="76"/>
      <c r="D104" s="75"/>
      <c r="E104" s="77"/>
      <c r="F104" s="75"/>
      <c r="G104" s="75"/>
    </row>
    <row r="105" spans="2:7">
      <c r="B105" s="75"/>
      <c r="C105" s="76"/>
      <c r="D105" s="75"/>
      <c r="E105" s="77"/>
      <c r="F105" s="75"/>
      <c r="G105" s="75"/>
    </row>
    <row r="106" spans="2:7">
      <c r="B106" s="75"/>
      <c r="C106" s="76"/>
      <c r="D106" s="75"/>
      <c r="E106" s="77"/>
      <c r="F106" s="75"/>
      <c r="G106" s="75"/>
    </row>
    <row r="107" spans="2:7">
      <c r="B107" s="75"/>
      <c r="C107" s="76"/>
      <c r="D107" s="75"/>
      <c r="E107" s="77"/>
      <c r="F107" s="75"/>
      <c r="G107" s="75"/>
    </row>
    <row r="108" spans="2:7">
      <c r="B108" s="75"/>
      <c r="C108" s="76"/>
      <c r="D108" s="75"/>
      <c r="E108" s="77"/>
      <c r="F108" s="75"/>
      <c r="G108" s="75"/>
    </row>
    <row r="109" spans="2:7">
      <c r="B109" s="75"/>
      <c r="C109" s="76"/>
      <c r="D109" s="75"/>
      <c r="E109" s="77"/>
      <c r="F109" s="75"/>
      <c r="G109" s="75"/>
    </row>
    <row r="110" spans="2:7">
      <c r="B110" s="75"/>
      <c r="C110" s="76"/>
      <c r="D110" s="75"/>
      <c r="E110" s="77"/>
      <c r="F110" s="75"/>
      <c r="G110" s="75"/>
    </row>
    <row r="111" spans="2:7">
      <c r="B111" s="75"/>
      <c r="C111" s="76"/>
      <c r="D111" s="75"/>
      <c r="E111" s="77"/>
      <c r="F111" s="75"/>
      <c r="G111" s="75"/>
    </row>
    <row r="112" spans="2:7">
      <c r="B112" s="75"/>
      <c r="C112" s="76"/>
      <c r="D112" s="75"/>
      <c r="E112" s="77"/>
      <c r="F112" s="75"/>
      <c r="G112" s="75"/>
    </row>
    <row r="113" spans="2:7">
      <c r="B113" s="75"/>
      <c r="C113" s="76"/>
      <c r="D113" s="75"/>
      <c r="E113" s="77"/>
      <c r="F113" s="75"/>
      <c r="G113" s="75"/>
    </row>
    <row r="114" spans="2:7">
      <c r="B114" s="75"/>
      <c r="C114" s="76"/>
      <c r="D114" s="75"/>
      <c r="E114" s="77"/>
      <c r="F114" s="75"/>
      <c r="G114" s="75"/>
    </row>
    <row r="115" spans="2:7">
      <c r="B115" s="75"/>
      <c r="C115" s="76"/>
      <c r="D115" s="75"/>
      <c r="E115" s="77"/>
      <c r="F115" s="75"/>
      <c r="G115" s="75"/>
    </row>
    <row r="116" spans="2:7">
      <c r="B116" s="75"/>
      <c r="C116" s="76"/>
      <c r="D116" s="75"/>
      <c r="E116" s="77"/>
      <c r="F116" s="75"/>
      <c r="G116" s="75"/>
    </row>
    <row r="117" spans="2:7">
      <c r="B117" s="75"/>
      <c r="C117" s="76"/>
      <c r="D117" s="75"/>
      <c r="E117" s="77"/>
      <c r="F117" s="75"/>
      <c r="G117" s="75"/>
    </row>
    <row r="118" spans="2:7">
      <c r="B118" s="75"/>
      <c r="C118" s="76"/>
      <c r="D118" s="75"/>
      <c r="E118" s="77"/>
      <c r="F118" s="75"/>
      <c r="G118" s="75"/>
    </row>
    <row r="119" spans="2:7">
      <c r="B119" s="75"/>
      <c r="C119" s="76"/>
      <c r="D119" s="75"/>
      <c r="E119" s="77"/>
      <c r="F119" s="75"/>
      <c r="G119" s="75"/>
    </row>
    <row r="120" spans="2:7">
      <c r="B120" s="75"/>
      <c r="C120" s="76"/>
      <c r="D120" s="75"/>
      <c r="E120" s="77"/>
      <c r="F120" s="75"/>
      <c r="G120" s="75"/>
    </row>
    <row r="121" spans="2:7">
      <c r="B121" s="75"/>
      <c r="C121" s="76"/>
      <c r="D121" s="75"/>
      <c r="E121" s="77"/>
      <c r="F121" s="75"/>
      <c r="G121" s="75"/>
    </row>
    <row r="122" spans="2:7">
      <c r="B122" s="75"/>
      <c r="C122" s="76"/>
      <c r="D122" s="75"/>
      <c r="E122" s="77"/>
      <c r="F122" s="75"/>
      <c r="G122" s="75"/>
    </row>
    <row r="123" spans="2:7">
      <c r="B123" s="75"/>
      <c r="C123" s="76"/>
      <c r="D123" s="75"/>
      <c r="E123" s="77"/>
      <c r="F123" s="75"/>
      <c r="G123" s="75"/>
    </row>
    <row r="124" spans="2:7">
      <c r="B124" s="75"/>
      <c r="C124" s="76"/>
      <c r="D124" s="75"/>
      <c r="E124" s="77"/>
      <c r="F124" s="75"/>
      <c r="G124" s="75"/>
    </row>
    <row r="125" spans="2:7">
      <c r="B125" s="75"/>
      <c r="C125" s="76"/>
      <c r="D125" s="75"/>
      <c r="E125" s="77"/>
      <c r="F125" s="75"/>
      <c r="G125" s="75"/>
    </row>
    <row r="126" spans="2:7">
      <c r="B126" s="75"/>
      <c r="C126" s="76"/>
      <c r="D126" s="75"/>
      <c r="E126" s="77"/>
      <c r="F126" s="75"/>
      <c r="G126" s="75"/>
    </row>
    <row r="127" spans="2:7">
      <c r="B127" s="75"/>
      <c r="C127" s="76"/>
      <c r="D127" s="75"/>
      <c r="E127" s="77"/>
      <c r="F127" s="75"/>
      <c r="G127" s="75"/>
    </row>
    <row r="128" spans="2:7">
      <c r="B128" s="75"/>
      <c r="C128" s="76"/>
      <c r="D128" s="75"/>
      <c r="E128" s="77"/>
      <c r="F128" s="75"/>
      <c r="G128" s="75"/>
    </row>
    <row r="129" spans="2:7">
      <c r="B129" s="75"/>
      <c r="C129" s="76"/>
      <c r="D129" s="75"/>
      <c r="E129" s="77"/>
      <c r="F129" s="75"/>
      <c r="G129" s="75"/>
    </row>
    <row r="130" spans="2:7">
      <c r="B130" s="75"/>
      <c r="C130" s="76"/>
      <c r="D130" s="75"/>
      <c r="E130" s="77"/>
      <c r="F130" s="75"/>
      <c r="G130" s="75"/>
    </row>
    <row r="131" spans="2:7">
      <c r="B131" s="75"/>
      <c r="C131" s="76"/>
      <c r="D131" s="75"/>
      <c r="E131" s="77"/>
      <c r="F131" s="75"/>
      <c r="G131" s="75"/>
    </row>
    <row r="132" spans="2:7">
      <c r="B132" s="75"/>
      <c r="C132" s="76"/>
      <c r="D132" s="75"/>
      <c r="E132" s="77"/>
      <c r="F132" s="75"/>
      <c r="G132" s="75"/>
    </row>
    <row r="133" spans="2:7">
      <c r="B133" s="75"/>
      <c r="C133" s="76"/>
      <c r="D133" s="75"/>
      <c r="E133" s="77"/>
      <c r="F133" s="75"/>
      <c r="G133" s="75"/>
    </row>
    <row r="134" spans="2:7">
      <c r="B134" s="75"/>
      <c r="C134" s="76"/>
      <c r="D134" s="75"/>
      <c r="E134" s="77"/>
      <c r="F134" s="75"/>
      <c r="G134" s="75"/>
    </row>
    <row r="135" spans="2:7">
      <c r="B135" s="75"/>
      <c r="C135" s="76"/>
      <c r="D135" s="75"/>
      <c r="E135" s="77"/>
      <c r="F135" s="75"/>
      <c r="G135" s="75"/>
    </row>
    <row r="136" spans="2:7">
      <c r="B136" s="75"/>
      <c r="C136" s="76"/>
      <c r="D136" s="75"/>
      <c r="E136" s="77"/>
      <c r="F136" s="75"/>
      <c r="G136" s="75"/>
    </row>
    <row r="137" spans="2:7">
      <c r="B137" s="75"/>
      <c r="C137" s="76"/>
      <c r="D137" s="75"/>
      <c r="E137" s="77"/>
      <c r="F137" s="75"/>
      <c r="G137" s="75"/>
    </row>
    <row r="138" spans="2:7">
      <c r="B138" s="75"/>
      <c r="C138" s="76"/>
      <c r="D138" s="75"/>
      <c r="E138" s="77"/>
      <c r="F138" s="75"/>
      <c r="G138" s="75"/>
    </row>
    <row r="139" spans="2:7">
      <c r="B139" s="75"/>
      <c r="C139" s="76"/>
      <c r="D139" s="75"/>
      <c r="E139" s="77"/>
      <c r="F139" s="75"/>
      <c r="G139" s="75"/>
    </row>
    <row r="140" spans="2:7">
      <c r="B140" s="75"/>
      <c r="C140" s="76"/>
      <c r="D140" s="75"/>
      <c r="E140" s="77"/>
      <c r="F140" s="75"/>
      <c r="G140" s="75"/>
    </row>
    <row r="141" spans="2:7">
      <c r="B141" s="75"/>
      <c r="C141" s="76"/>
      <c r="D141" s="75"/>
      <c r="E141" s="77"/>
      <c r="F141" s="75"/>
      <c r="G141" s="75"/>
    </row>
    <row r="142" spans="2:7">
      <c r="B142" s="75"/>
      <c r="C142" s="76"/>
      <c r="D142" s="75"/>
      <c r="E142" s="77"/>
      <c r="F142" s="75"/>
      <c r="G142" s="75"/>
    </row>
    <row r="143" spans="2:7">
      <c r="B143" s="75"/>
      <c r="C143" s="76"/>
      <c r="D143" s="75"/>
      <c r="E143" s="77"/>
      <c r="F143" s="75"/>
      <c r="G143" s="75"/>
    </row>
    <row r="144" spans="2:7">
      <c r="B144" s="75"/>
      <c r="C144" s="76"/>
      <c r="D144" s="75"/>
      <c r="E144" s="77"/>
      <c r="F144" s="75"/>
      <c r="G144" s="75"/>
    </row>
    <row r="145" spans="2:7">
      <c r="B145" s="75"/>
      <c r="C145" s="76"/>
      <c r="D145" s="75"/>
      <c r="E145" s="77"/>
      <c r="F145" s="75"/>
      <c r="G145" s="75"/>
    </row>
    <row r="146" spans="2:7">
      <c r="B146" s="75"/>
      <c r="C146" s="76"/>
      <c r="D146" s="75"/>
      <c r="E146" s="77"/>
      <c r="F146" s="75"/>
      <c r="G146" s="75"/>
    </row>
    <row r="147" spans="2:7">
      <c r="B147" s="75"/>
      <c r="C147" s="76"/>
      <c r="D147" s="75"/>
      <c r="E147" s="77"/>
      <c r="F147" s="75"/>
      <c r="G147" s="75"/>
    </row>
    <row r="148" spans="2:7">
      <c r="B148" s="75"/>
      <c r="C148" s="76"/>
      <c r="D148" s="75"/>
      <c r="E148" s="77"/>
      <c r="F148" s="75"/>
      <c r="G148" s="75"/>
    </row>
    <row r="149" spans="2:7">
      <c r="B149" s="75"/>
      <c r="C149" s="76"/>
      <c r="D149" s="75"/>
      <c r="E149" s="77"/>
      <c r="F149" s="75"/>
      <c r="G149" s="75"/>
    </row>
    <row r="150" spans="2:7">
      <c r="B150" s="75"/>
      <c r="C150" s="76"/>
      <c r="D150" s="75"/>
      <c r="E150" s="77"/>
      <c r="F150" s="75"/>
      <c r="G150" s="75"/>
    </row>
    <row r="151" spans="2:7">
      <c r="C151" s="76"/>
    </row>
    <row r="152" spans="2:7">
      <c r="C152" s="76"/>
    </row>
    <row r="153" spans="2:7">
      <c r="C153" s="76"/>
    </row>
    <row r="154" spans="2:7">
      <c r="C154" s="76"/>
    </row>
    <row r="155" spans="2:7">
      <c r="C155" s="76"/>
    </row>
  </sheetData>
  <hyperlinks>
    <hyperlink ref="H13" r:id="rId1" display="mailto:fpp_69@hotmail.com"/>
    <hyperlink ref="H14" r:id="rId2" display="mailto:a_reatiga7@hotmail.com"/>
    <hyperlink ref="H15" r:id="rId3" display="mailto:lavr_3@hotmail.com"/>
    <hyperlink ref="H16" r:id="rId4" display="mailto:rakel_lz@hotmail.com"/>
    <hyperlink ref="H17" r:id="rId5" display="mailto:lic.susana_acosta@hotmail.com"/>
    <hyperlink ref="H18" r:id="rId6" display="mailto:asuncion.escobar.sanchez@gmail.com"/>
    <hyperlink ref="H19" r:id="rId7" display="mailto:Guadalupe_iturralde_2@hotmail.com"/>
    <hyperlink ref="H20" r:id="rId8" display="mailto:ana_isa_vegg@hotmail.com"/>
    <hyperlink ref="H21" r:id="rId9" display="mailto:alice_manjarrez@hotmail.com"/>
    <hyperlink ref="H22" r:id="rId10" display="mailto:papeleriaguva@hotmail.com"/>
    <hyperlink ref="H24" r:id="rId11" display="mailto:cgandarilla@gmail.com"/>
    <hyperlink ref="H26" r:id="rId12" display="mailto:nuevoptsinaloa@hotmail.com"/>
    <hyperlink ref="H27" r:id="rId13" display="mailto:eduardoverdesinaloa@hotmail.com"/>
    <hyperlink ref="H28" r:id="rId14" display="mailto:Mario_imaz@hotmail.com"/>
    <hyperlink ref="H29" r:id="rId15" display="mailto:c_espericueta@hotmail.com"/>
    <hyperlink ref="H30" r:id="rId16" display="mailto:cuenhector@hotmail.com"/>
    <hyperlink ref="H31" r:id="rId17" display="mailto:contacto@morenasinaloa.mx"/>
    <hyperlink ref="H52" r:id="rId18" display="mailto:contacto@isju.gob.mx"/>
    <hyperlink ref="H53" r:id="rId19" display="mailto:imjucln@gmail.com"/>
    <hyperlink ref="H54" r:id="rId20" display="mailto:dip.jesus.rendon@congresosinaloa.gob.mx"/>
    <hyperlink ref="H55" r:id="rId21" display="mailto:contacto@cicj.com.mx"/>
    <hyperlink ref="H58" r:id="rId22" display="mailto:tribuverde@hotmail.com"/>
    <hyperlink ref="H59" r:id="rId23" display="mailto:entrejovenesac@gmail.com"/>
    <hyperlink ref="H63" r:id="rId24" display="mailto:yareli.medrano@innoconsultores.com"/>
    <hyperlink ref="H64" r:id="rId25" display="mailto:angelcamacho92@hotmail.com"/>
    <hyperlink ref="H65" r:id="rId26" display="mailto:francisco.villafelix@gmail.com"/>
    <hyperlink ref="H66" r:id="rId27" display="mailto:viridiana.larra@gmail.com"/>
  </hyperlinks>
  <pageMargins left="0.7" right="0.7" top="0.75" bottom="0.75" header="0.3" footer="0.3"/>
  <pageSetup paperSize="5" orientation="landscape" r:id="rId28"/>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zoomScaleNormal="100" zoomScaleSheetLayoutView="100" workbookViewId="0">
      <selection activeCell="E5" sqref="E5"/>
    </sheetView>
  </sheetViews>
  <sheetFormatPr baseColWidth="10" defaultRowHeight="15"/>
  <cols>
    <col min="1" max="1" width="9.5703125" customWidth="1"/>
    <col min="2" max="2" width="15.140625" customWidth="1"/>
    <col min="3" max="4" width="25.7109375" customWidth="1"/>
    <col min="5" max="5" width="63.5703125" customWidth="1"/>
    <col min="6" max="6" width="47.7109375" customWidth="1"/>
  </cols>
  <sheetData>
    <row r="1" spans="1:7" s="2" customFormat="1" ht="96.75" customHeight="1">
      <c r="A1" s="329"/>
      <c r="B1" s="329"/>
      <c r="C1" s="332" t="s">
        <v>260</v>
      </c>
      <c r="D1" s="332"/>
      <c r="E1" s="332"/>
      <c r="F1" s="3"/>
      <c r="G1" s="1"/>
    </row>
    <row r="2" spans="1:7" s="2" customFormat="1" ht="67.5" customHeight="1">
      <c r="A2" s="330" t="s">
        <v>259</v>
      </c>
      <c r="B2" s="330"/>
      <c r="C2" s="330"/>
      <c r="D2" s="330"/>
      <c r="E2" s="330"/>
      <c r="F2" s="330"/>
    </row>
    <row r="3" spans="1:7" s="2" customFormat="1" ht="44.25" customHeight="1">
      <c r="B3" s="331" t="s">
        <v>258</v>
      </c>
      <c r="C3" s="331"/>
      <c r="D3" s="331"/>
      <c r="E3" s="331"/>
      <c r="F3" s="331"/>
    </row>
    <row r="4" spans="1:7" s="2" customFormat="1" ht="31.5">
      <c r="A4" s="63"/>
      <c r="B4" s="62" t="s">
        <v>257</v>
      </c>
      <c r="C4" s="62" t="s">
        <v>256</v>
      </c>
      <c r="D4" s="62" t="s">
        <v>255</v>
      </c>
      <c r="E4" s="62" t="s">
        <v>254</v>
      </c>
      <c r="F4" s="62" t="s">
        <v>253</v>
      </c>
    </row>
    <row r="5" spans="1:7" s="2" customFormat="1" ht="25.5" customHeight="1">
      <c r="A5" s="61">
        <v>1</v>
      </c>
      <c r="B5" s="4"/>
      <c r="C5" s="4"/>
      <c r="D5" s="4"/>
      <c r="E5" s="60"/>
      <c r="F5" s="60"/>
    </row>
    <row r="6" spans="1:7" s="2" customFormat="1" ht="25.5" customHeight="1">
      <c r="A6" s="61">
        <v>2</v>
      </c>
      <c r="B6" s="4"/>
      <c r="C6" s="4"/>
      <c r="D6" s="4"/>
      <c r="E6" s="60"/>
      <c r="F6" s="60"/>
    </row>
    <row r="7" spans="1:7" s="2" customFormat="1" ht="25.5" customHeight="1">
      <c r="A7" s="61">
        <v>3</v>
      </c>
      <c r="B7" s="4"/>
      <c r="C7" s="4"/>
      <c r="D7" s="4"/>
      <c r="E7" s="60"/>
      <c r="F7" s="60"/>
    </row>
    <row r="8" spans="1:7" s="2" customFormat="1" ht="25.5" customHeight="1">
      <c r="A8" s="61">
        <v>4</v>
      </c>
      <c r="B8" s="4"/>
      <c r="C8" s="4"/>
      <c r="D8" s="4"/>
      <c r="E8" s="60"/>
      <c r="F8" s="60"/>
    </row>
    <row r="9" spans="1:7" s="2" customFormat="1" ht="25.5" customHeight="1">
      <c r="A9" s="61">
        <v>5</v>
      </c>
      <c r="B9" s="4"/>
      <c r="C9" s="4"/>
      <c r="D9" s="4"/>
      <c r="E9" s="60"/>
      <c r="F9" s="60"/>
    </row>
    <row r="10" spans="1:7" s="2" customFormat="1" ht="25.5" customHeight="1">
      <c r="A10" s="61">
        <v>6</v>
      </c>
      <c r="B10" s="4"/>
      <c r="C10" s="4"/>
      <c r="D10" s="4"/>
      <c r="E10" s="60"/>
      <c r="F10" s="60"/>
    </row>
    <row r="11" spans="1:7" s="2" customFormat="1" ht="25.5" customHeight="1">
      <c r="A11" s="61">
        <v>7</v>
      </c>
      <c r="B11" s="4"/>
      <c r="C11" s="4"/>
      <c r="D11" s="4"/>
      <c r="E11" s="60"/>
      <c r="F11" s="60"/>
    </row>
    <row r="12" spans="1:7" s="2" customFormat="1" ht="25.5" customHeight="1">
      <c r="A12" s="61">
        <v>8</v>
      </c>
      <c r="B12" s="4"/>
      <c r="C12" s="4"/>
      <c r="D12" s="4"/>
      <c r="E12" s="60"/>
      <c r="F12" s="60"/>
    </row>
    <row r="13" spans="1:7" s="2" customFormat="1" ht="25.5" customHeight="1">
      <c r="A13" s="61">
        <v>9</v>
      </c>
      <c r="B13" s="4"/>
      <c r="C13" s="4"/>
      <c r="D13" s="4"/>
      <c r="E13" s="60"/>
      <c r="F13" s="60"/>
    </row>
    <row r="14" spans="1:7" s="2" customFormat="1" ht="25.5" customHeight="1">
      <c r="A14" s="61">
        <v>10</v>
      </c>
      <c r="B14" s="4"/>
      <c r="C14" s="4"/>
      <c r="D14" s="4"/>
      <c r="E14" s="60"/>
      <c r="F14" s="60"/>
    </row>
    <row r="15" spans="1:7" s="2" customFormat="1" ht="25.5" customHeight="1">
      <c r="A15" s="61">
        <v>11</v>
      </c>
      <c r="B15" s="4"/>
      <c r="C15" s="4"/>
      <c r="D15" s="4"/>
      <c r="E15" s="60"/>
      <c r="F15" s="60"/>
    </row>
    <row r="16" spans="1:7" s="2" customFormat="1" ht="25.5" customHeight="1">
      <c r="A16" s="61">
        <v>12</v>
      </c>
      <c r="B16" s="4"/>
      <c r="C16" s="4"/>
      <c r="D16" s="4"/>
      <c r="E16" s="60"/>
      <c r="F16" s="60"/>
    </row>
    <row r="17" spans="1:6" s="2" customFormat="1" ht="25.5" customHeight="1">
      <c r="A17" s="61">
        <v>13</v>
      </c>
      <c r="B17" s="4"/>
      <c r="C17" s="4"/>
      <c r="D17" s="4"/>
      <c r="E17" s="60"/>
      <c r="F17" s="60"/>
    </row>
    <row r="18" spans="1:6" s="2" customFormat="1" ht="25.5" customHeight="1">
      <c r="A18" s="61">
        <v>14</v>
      </c>
      <c r="B18" s="4"/>
      <c r="C18" s="4"/>
      <c r="D18" s="4"/>
      <c r="E18" s="60"/>
      <c r="F18" s="60"/>
    </row>
    <row r="19" spans="1:6" s="2" customFormat="1" ht="25.5" customHeight="1">
      <c r="A19" s="61">
        <v>15</v>
      </c>
      <c r="B19" s="4"/>
      <c r="C19" s="4"/>
      <c r="D19" s="4"/>
      <c r="E19" s="60"/>
      <c r="F19" s="60"/>
    </row>
    <row r="20" spans="1:6" s="2" customFormat="1"/>
    <row r="21" spans="1:6" s="2" customFormat="1"/>
    <row r="22" spans="1:6" s="2" customFormat="1"/>
    <row r="23" spans="1:6" s="2" customFormat="1"/>
    <row r="24" spans="1:6" s="2" customFormat="1"/>
    <row r="25" spans="1:6" s="2" customFormat="1"/>
    <row r="26" spans="1:6" s="2" customFormat="1"/>
  </sheetData>
  <mergeCells count="4">
    <mergeCell ref="A1:B1"/>
    <mergeCell ref="A2:F2"/>
    <mergeCell ref="B3:F3"/>
    <mergeCell ref="C1:E1"/>
  </mergeCells>
  <pageMargins left="0.7" right="0.7" top="0.75" bottom="0.75" header="0.3" footer="0.3"/>
  <pageSetup scale="48"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5"/>
  <sheetViews>
    <sheetView zoomScale="60" zoomScaleNormal="60" workbookViewId="0">
      <selection activeCell="J4" sqref="J4"/>
    </sheetView>
  </sheetViews>
  <sheetFormatPr baseColWidth="10" defaultRowHeight="15"/>
  <cols>
    <col min="1" max="1" width="5.42578125" customWidth="1"/>
    <col min="2" max="2" width="34.28515625" customWidth="1"/>
    <col min="3" max="3" width="13.42578125" customWidth="1"/>
    <col min="4" max="4" width="14.140625" customWidth="1"/>
    <col min="5" max="5" width="21.140625" customWidth="1"/>
    <col min="6" max="6" width="51.85546875" customWidth="1"/>
    <col min="7" max="7" width="37.5703125" customWidth="1"/>
    <col min="8" max="8" width="44.140625" customWidth="1"/>
    <col min="9" max="9" width="25.85546875" customWidth="1"/>
    <col min="10" max="10" width="26.140625" customWidth="1"/>
  </cols>
  <sheetData>
    <row r="1" spans="1:15" ht="15.75">
      <c r="A1" s="121"/>
      <c r="B1" s="333" t="s">
        <v>1641</v>
      </c>
      <c r="C1" s="333"/>
      <c r="D1" s="333"/>
      <c r="E1" s="333"/>
      <c r="F1" s="333"/>
      <c r="G1" s="333"/>
      <c r="H1" s="333"/>
      <c r="I1" s="333"/>
      <c r="J1" s="333"/>
    </row>
    <row r="2" spans="1:15" s="125" customFormat="1" ht="47.25">
      <c r="A2" s="122"/>
      <c r="B2" s="123" t="s">
        <v>1642</v>
      </c>
      <c r="C2" s="124" t="s">
        <v>1643</v>
      </c>
      <c r="D2" s="123" t="s">
        <v>76</v>
      </c>
      <c r="E2" s="124" t="s">
        <v>1644</v>
      </c>
      <c r="F2" s="123" t="s">
        <v>1645</v>
      </c>
      <c r="G2" s="123" t="s">
        <v>1646</v>
      </c>
      <c r="H2" s="124" t="s">
        <v>1647</v>
      </c>
      <c r="I2" s="124" t="s">
        <v>1648</v>
      </c>
      <c r="J2" s="123" t="s">
        <v>1649</v>
      </c>
    </row>
    <row r="3" spans="1:15" s="125" customFormat="1" ht="106.5" customHeight="1">
      <c r="A3" s="126">
        <v>1</v>
      </c>
      <c r="B3" s="127" t="s">
        <v>1650</v>
      </c>
      <c r="C3" s="128" t="s">
        <v>1651</v>
      </c>
      <c r="D3" s="126" t="s">
        <v>1652</v>
      </c>
      <c r="E3" s="126" t="s">
        <v>1653</v>
      </c>
      <c r="F3" s="128" t="s">
        <v>1654</v>
      </c>
      <c r="G3" s="128" t="s">
        <v>1655</v>
      </c>
      <c r="H3" s="129" t="s">
        <v>1656</v>
      </c>
      <c r="I3" s="130" t="s">
        <v>1657</v>
      </c>
      <c r="J3" s="131" t="s">
        <v>1658</v>
      </c>
    </row>
    <row r="4" spans="1:15" s="125" customFormat="1" ht="103.5" customHeight="1">
      <c r="A4" s="126">
        <v>2</v>
      </c>
      <c r="B4" s="132" t="s">
        <v>1659</v>
      </c>
      <c r="C4" s="133" t="s">
        <v>1660</v>
      </c>
      <c r="D4" s="126" t="s">
        <v>1661</v>
      </c>
      <c r="E4" s="126" t="s">
        <v>1662</v>
      </c>
      <c r="F4" s="128" t="s">
        <v>1663</v>
      </c>
      <c r="G4" s="128" t="s">
        <v>1664</v>
      </c>
      <c r="H4" s="129" t="s">
        <v>1665</v>
      </c>
      <c r="I4" s="130" t="s">
        <v>1657</v>
      </c>
      <c r="J4" s="131" t="s">
        <v>1666</v>
      </c>
    </row>
    <row r="5" spans="1:15" s="125" customFormat="1" ht="134.25" customHeight="1">
      <c r="A5" s="126">
        <v>3</v>
      </c>
      <c r="B5" s="132" t="s">
        <v>1667</v>
      </c>
      <c r="C5" s="133" t="s">
        <v>1660</v>
      </c>
      <c r="D5" s="126" t="s">
        <v>1668</v>
      </c>
      <c r="E5" s="126" t="s">
        <v>1669</v>
      </c>
      <c r="F5" s="128" t="s">
        <v>1670</v>
      </c>
      <c r="G5" s="128" t="s">
        <v>1664</v>
      </c>
      <c r="H5" s="129" t="s">
        <v>1671</v>
      </c>
      <c r="I5" s="130"/>
      <c r="J5" s="131" t="s">
        <v>1672</v>
      </c>
    </row>
    <row r="6" spans="1:15" s="125" customFormat="1" ht="135" customHeight="1">
      <c r="A6" s="126">
        <v>4</v>
      </c>
      <c r="B6" s="132" t="s">
        <v>1673</v>
      </c>
      <c r="C6" s="128" t="s">
        <v>1651</v>
      </c>
      <c r="D6" s="126" t="s">
        <v>1668</v>
      </c>
      <c r="E6" s="126" t="s">
        <v>1669</v>
      </c>
      <c r="F6" s="128" t="s">
        <v>1674</v>
      </c>
      <c r="G6" s="128" t="s">
        <v>1675</v>
      </c>
      <c r="H6" s="129" t="s">
        <v>1676</v>
      </c>
      <c r="I6" s="130"/>
      <c r="J6" s="131" t="s">
        <v>1677</v>
      </c>
    </row>
    <row r="7" spans="1:15" s="125" customFormat="1" ht="256.5" customHeight="1">
      <c r="A7" s="126">
        <v>5</v>
      </c>
      <c r="B7" s="132" t="s">
        <v>1678</v>
      </c>
      <c r="C7" s="128" t="s">
        <v>1651</v>
      </c>
      <c r="D7" s="126" t="s">
        <v>1679</v>
      </c>
      <c r="E7" s="126" t="s">
        <v>1680</v>
      </c>
      <c r="F7" s="128" t="s">
        <v>1681</v>
      </c>
      <c r="G7" s="128"/>
      <c r="H7" s="129" t="s">
        <v>1682</v>
      </c>
      <c r="I7" s="130"/>
      <c r="J7" s="131" t="s">
        <v>1683</v>
      </c>
    </row>
    <row r="8" spans="1:15" s="125" customFormat="1" ht="121.5" customHeight="1">
      <c r="A8" s="126">
        <v>6</v>
      </c>
      <c r="B8" s="132" t="s">
        <v>1684</v>
      </c>
      <c r="C8" s="128" t="s">
        <v>1660</v>
      </c>
      <c r="D8" s="126" t="s">
        <v>1679</v>
      </c>
      <c r="E8" s="126" t="s">
        <v>1680</v>
      </c>
      <c r="F8" s="128" t="s">
        <v>1685</v>
      </c>
      <c r="G8" s="129" t="s">
        <v>1686</v>
      </c>
      <c r="H8" s="129" t="s">
        <v>1687</v>
      </c>
      <c r="I8" s="130" t="s">
        <v>1657</v>
      </c>
      <c r="J8" s="131" t="s">
        <v>1666</v>
      </c>
    </row>
    <row r="9" spans="1:15" s="125" customFormat="1" ht="81" customHeight="1">
      <c r="A9" s="126">
        <v>7</v>
      </c>
      <c r="B9" s="132" t="s">
        <v>1688</v>
      </c>
      <c r="C9" s="133" t="s">
        <v>1660</v>
      </c>
      <c r="D9" s="126" t="s">
        <v>1689</v>
      </c>
      <c r="E9" s="126" t="s">
        <v>1690</v>
      </c>
      <c r="F9" s="128" t="s">
        <v>1691</v>
      </c>
      <c r="G9" s="128" t="s">
        <v>1692</v>
      </c>
      <c r="H9" s="129" t="s">
        <v>1693</v>
      </c>
      <c r="I9" s="130" t="s">
        <v>1657</v>
      </c>
      <c r="J9" s="131" t="s">
        <v>1666</v>
      </c>
    </row>
    <row r="10" spans="1:15" s="125" customFormat="1" ht="120.75" customHeight="1">
      <c r="A10" s="126">
        <v>8</v>
      </c>
      <c r="B10" s="127" t="s">
        <v>1694</v>
      </c>
      <c r="C10" s="128" t="s">
        <v>1660</v>
      </c>
      <c r="D10" s="126" t="s">
        <v>1695</v>
      </c>
      <c r="E10" s="126" t="s">
        <v>1690</v>
      </c>
      <c r="F10" s="128" t="s">
        <v>1696</v>
      </c>
      <c r="G10" s="128" t="s">
        <v>1697</v>
      </c>
      <c r="H10" s="129" t="s">
        <v>1698</v>
      </c>
      <c r="I10" s="130" t="s">
        <v>1657</v>
      </c>
      <c r="J10" s="131" t="s">
        <v>1666</v>
      </c>
    </row>
    <row r="11" spans="1:15" s="125" customFormat="1" ht="143.25" customHeight="1">
      <c r="A11" s="126">
        <v>9</v>
      </c>
      <c r="B11" s="127" t="s">
        <v>1699</v>
      </c>
      <c r="C11" s="128" t="s">
        <v>1660</v>
      </c>
      <c r="D11" s="126" t="s">
        <v>1700</v>
      </c>
      <c r="E11" s="126" t="s">
        <v>1661</v>
      </c>
      <c r="F11" s="128" t="s">
        <v>1701</v>
      </c>
      <c r="G11" s="128" t="s">
        <v>1702</v>
      </c>
      <c r="H11" s="129" t="s">
        <v>1703</v>
      </c>
      <c r="I11" s="130" t="s">
        <v>1657</v>
      </c>
      <c r="J11" s="131" t="s">
        <v>1704</v>
      </c>
    </row>
    <row r="12" spans="1:15" s="125" customFormat="1" ht="165" customHeight="1">
      <c r="A12" s="126">
        <v>10</v>
      </c>
      <c r="B12" s="127" t="s">
        <v>1705</v>
      </c>
      <c r="C12" s="128" t="s">
        <v>1651</v>
      </c>
      <c r="D12" s="126" t="s">
        <v>1700</v>
      </c>
      <c r="E12" s="126" t="s">
        <v>1661</v>
      </c>
      <c r="F12" s="128" t="s">
        <v>1706</v>
      </c>
      <c r="G12" s="128" t="s">
        <v>1707</v>
      </c>
      <c r="H12" s="129" t="s">
        <v>1708</v>
      </c>
      <c r="I12" s="130" t="s">
        <v>1657</v>
      </c>
      <c r="J12" s="131" t="s">
        <v>1709</v>
      </c>
    </row>
    <row r="13" spans="1:15" s="125" customFormat="1" ht="121.5" customHeight="1">
      <c r="A13" s="126">
        <v>11</v>
      </c>
      <c r="B13" s="127" t="s">
        <v>1710</v>
      </c>
      <c r="C13" s="128" t="s">
        <v>1660</v>
      </c>
      <c r="D13" s="126" t="s">
        <v>1711</v>
      </c>
      <c r="E13" s="126" t="s">
        <v>1712</v>
      </c>
      <c r="F13" s="128" t="s">
        <v>1713</v>
      </c>
      <c r="G13" s="128" t="s">
        <v>1707</v>
      </c>
      <c r="H13" s="129" t="s">
        <v>1714</v>
      </c>
      <c r="I13" s="130" t="s">
        <v>1657</v>
      </c>
      <c r="J13" s="131" t="s">
        <v>1715</v>
      </c>
    </row>
    <row r="14" spans="1:15" s="125" customFormat="1" ht="122.25" customHeight="1">
      <c r="A14" s="126">
        <v>12</v>
      </c>
      <c r="B14" s="132" t="s">
        <v>1716</v>
      </c>
      <c r="C14" s="133" t="s">
        <v>1660</v>
      </c>
      <c r="D14" s="126" t="s">
        <v>1711</v>
      </c>
      <c r="E14" s="126" t="s">
        <v>1712</v>
      </c>
      <c r="F14" s="128" t="s">
        <v>1717</v>
      </c>
      <c r="G14" s="128" t="s">
        <v>1718</v>
      </c>
      <c r="H14" s="129" t="s">
        <v>1719</v>
      </c>
      <c r="I14" s="130"/>
      <c r="J14" s="131" t="s">
        <v>1720</v>
      </c>
    </row>
    <row r="15" spans="1:15" s="125" customFormat="1" ht="120.75" customHeight="1">
      <c r="A15" s="126">
        <v>13</v>
      </c>
      <c r="B15" s="127" t="s">
        <v>1721</v>
      </c>
      <c r="C15" s="128" t="s">
        <v>1651</v>
      </c>
      <c r="D15" s="126" t="s">
        <v>1722</v>
      </c>
      <c r="E15" s="126" t="s">
        <v>1723</v>
      </c>
      <c r="F15" s="128" t="s">
        <v>1724</v>
      </c>
      <c r="G15" s="128" t="s">
        <v>1725</v>
      </c>
      <c r="H15" s="129" t="s">
        <v>1726</v>
      </c>
      <c r="I15" s="130" t="s">
        <v>1657</v>
      </c>
      <c r="J15" s="131" t="s">
        <v>1727</v>
      </c>
    </row>
    <row r="16" spans="1:15" s="125" customFormat="1" ht="120" customHeight="1">
      <c r="A16" s="126">
        <v>14</v>
      </c>
      <c r="B16" s="132" t="s">
        <v>1673</v>
      </c>
      <c r="C16" s="128" t="s">
        <v>1660</v>
      </c>
      <c r="D16" s="126" t="s">
        <v>1728</v>
      </c>
      <c r="E16" s="126" t="s">
        <v>1729</v>
      </c>
      <c r="F16" s="128" t="s">
        <v>1730</v>
      </c>
      <c r="G16" s="128" t="s">
        <v>1675</v>
      </c>
      <c r="H16" s="129" t="s">
        <v>1731</v>
      </c>
      <c r="I16" s="130"/>
      <c r="J16" s="131" t="s">
        <v>1732</v>
      </c>
      <c r="O16" s="134"/>
    </row>
    <row r="17" spans="1:10" s="125" customFormat="1" ht="107.25" customHeight="1">
      <c r="A17" s="126">
        <v>15</v>
      </c>
      <c r="B17" s="132" t="s">
        <v>1733</v>
      </c>
      <c r="C17" s="128" t="s">
        <v>1660</v>
      </c>
      <c r="D17" s="126" t="s">
        <v>1728</v>
      </c>
      <c r="E17" s="126" t="s">
        <v>1729</v>
      </c>
      <c r="F17" s="128" t="s">
        <v>1734</v>
      </c>
      <c r="G17" s="133" t="s">
        <v>1735</v>
      </c>
      <c r="H17" s="129" t="s">
        <v>1736</v>
      </c>
      <c r="I17" s="130"/>
      <c r="J17" s="131" t="s">
        <v>1666</v>
      </c>
    </row>
    <row r="18" spans="1:10" s="125" customFormat="1" ht="135" customHeight="1">
      <c r="A18" s="126">
        <v>16</v>
      </c>
      <c r="B18" s="132" t="s">
        <v>1737</v>
      </c>
      <c r="C18" s="128" t="s">
        <v>1651</v>
      </c>
      <c r="D18" s="126" t="s">
        <v>1728</v>
      </c>
      <c r="E18" s="126" t="s">
        <v>1729</v>
      </c>
      <c r="F18" s="128" t="s">
        <v>1738</v>
      </c>
      <c r="G18" s="128"/>
      <c r="H18" s="129" t="s">
        <v>1739</v>
      </c>
      <c r="I18" s="135" t="s">
        <v>1740</v>
      </c>
      <c r="J18" s="131" t="s">
        <v>1741</v>
      </c>
    </row>
    <row r="19" spans="1:10" s="125" customFormat="1" ht="114.75" customHeight="1">
      <c r="A19" s="126">
        <v>17</v>
      </c>
      <c r="B19" s="132" t="s">
        <v>1742</v>
      </c>
      <c r="C19" s="128" t="s">
        <v>1651</v>
      </c>
      <c r="D19" s="126" t="s">
        <v>1743</v>
      </c>
      <c r="E19" s="126" t="s">
        <v>1695</v>
      </c>
      <c r="F19" s="128" t="s">
        <v>1744</v>
      </c>
      <c r="G19" s="128" t="s">
        <v>1745</v>
      </c>
      <c r="H19" s="129" t="s">
        <v>1746</v>
      </c>
      <c r="I19" s="130" t="s">
        <v>1657</v>
      </c>
      <c r="J19" s="131" t="s">
        <v>1747</v>
      </c>
    </row>
    <row r="20" spans="1:10" s="125" customFormat="1" ht="245.25" customHeight="1">
      <c r="A20" s="126">
        <v>18</v>
      </c>
      <c r="B20" s="132" t="s">
        <v>1742</v>
      </c>
      <c r="C20" s="128" t="s">
        <v>1660</v>
      </c>
      <c r="D20" s="126" t="s">
        <v>1743</v>
      </c>
      <c r="E20" s="126" t="s">
        <v>1695</v>
      </c>
      <c r="F20" s="128" t="s">
        <v>1748</v>
      </c>
      <c r="G20" s="128" t="s">
        <v>1745</v>
      </c>
      <c r="H20" s="129" t="s">
        <v>1749</v>
      </c>
      <c r="I20" s="130" t="s">
        <v>1657</v>
      </c>
      <c r="J20" s="131" t="s">
        <v>1750</v>
      </c>
    </row>
    <row r="21" spans="1:10" s="125" customFormat="1" ht="172.5" customHeight="1">
      <c r="A21" s="126">
        <v>19</v>
      </c>
      <c r="B21" s="132" t="s">
        <v>1751</v>
      </c>
      <c r="C21" s="128" t="s">
        <v>1660</v>
      </c>
      <c r="D21" s="126" t="s">
        <v>1743</v>
      </c>
      <c r="E21" s="126" t="s">
        <v>1695</v>
      </c>
      <c r="F21" s="128" t="s">
        <v>1752</v>
      </c>
      <c r="G21" s="129" t="s">
        <v>1686</v>
      </c>
      <c r="H21" s="129" t="s">
        <v>1753</v>
      </c>
      <c r="I21" s="130"/>
      <c r="J21" s="131" t="s">
        <v>1754</v>
      </c>
    </row>
    <row r="22" spans="1:10" s="125" customFormat="1" ht="137.25" customHeight="1">
      <c r="A22" s="126">
        <v>20</v>
      </c>
      <c r="B22" s="132" t="s">
        <v>1751</v>
      </c>
      <c r="C22" s="128" t="s">
        <v>1651</v>
      </c>
      <c r="D22" s="126" t="s">
        <v>1743</v>
      </c>
      <c r="E22" s="126" t="s">
        <v>1695</v>
      </c>
      <c r="F22" s="128" t="s">
        <v>1755</v>
      </c>
      <c r="G22" s="129" t="s">
        <v>1686</v>
      </c>
      <c r="H22" s="129" t="s">
        <v>1756</v>
      </c>
      <c r="I22" s="130"/>
      <c r="J22" s="131" t="s">
        <v>1757</v>
      </c>
    </row>
    <row r="23" spans="1:10" s="125" customFormat="1" ht="126.75" customHeight="1">
      <c r="A23" s="126">
        <v>21</v>
      </c>
      <c r="B23" s="127" t="s">
        <v>1758</v>
      </c>
      <c r="C23" s="128" t="s">
        <v>1651</v>
      </c>
      <c r="D23" s="126" t="s">
        <v>1743</v>
      </c>
      <c r="E23" s="126" t="s">
        <v>1695</v>
      </c>
      <c r="F23" s="133" t="s">
        <v>1759</v>
      </c>
      <c r="G23" s="128" t="s">
        <v>1760</v>
      </c>
      <c r="H23" s="129" t="s">
        <v>1761</v>
      </c>
      <c r="I23" s="130" t="s">
        <v>1657</v>
      </c>
      <c r="J23" s="131" t="s">
        <v>1757</v>
      </c>
    </row>
    <row r="24" spans="1:10" s="125" customFormat="1" ht="109.5" customHeight="1">
      <c r="A24" s="126">
        <v>22</v>
      </c>
      <c r="B24" s="127" t="s">
        <v>1762</v>
      </c>
      <c r="C24" s="128" t="s">
        <v>1651</v>
      </c>
      <c r="D24" s="126" t="s">
        <v>1743</v>
      </c>
      <c r="E24" s="126" t="s">
        <v>1695</v>
      </c>
      <c r="F24" s="128" t="s">
        <v>1763</v>
      </c>
      <c r="G24" s="128" t="s">
        <v>1745</v>
      </c>
      <c r="H24" s="129" t="s">
        <v>1764</v>
      </c>
      <c r="I24" s="130" t="s">
        <v>1657</v>
      </c>
      <c r="J24" s="131" t="s">
        <v>1765</v>
      </c>
    </row>
    <row r="25" spans="1:10" s="125" customFormat="1" ht="76.5" customHeight="1">
      <c r="A25" s="126">
        <v>23</v>
      </c>
      <c r="B25" s="132" t="s">
        <v>1766</v>
      </c>
      <c r="C25" s="128" t="s">
        <v>1651</v>
      </c>
      <c r="D25" s="126" t="s">
        <v>1767</v>
      </c>
      <c r="E25" s="126" t="s">
        <v>1700</v>
      </c>
      <c r="F25" s="128" t="s">
        <v>1768</v>
      </c>
      <c r="G25" s="128"/>
      <c r="H25" s="129" t="s">
        <v>1769</v>
      </c>
      <c r="I25" s="130" t="s">
        <v>1657</v>
      </c>
      <c r="J25" s="131" t="s">
        <v>1770</v>
      </c>
    </row>
    <row r="26" spans="1:10" s="125" customFormat="1" ht="124.5" customHeight="1">
      <c r="A26" s="126">
        <v>24</v>
      </c>
      <c r="B26" s="132" t="s">
        <v>1771</v>
      </c>
      <c r="C26" s="133" t="s">
        <v>1660</v>
      </c>
      <c r="D26" s="126" t="s">
        <v>1772</v>
      </c>
      <c r="E26" s="126" t="s">
        <v>1711</v>
      </c>
      <c r="F26" s="128" t="s">
        <v>1773</v>
      </c>
      <c r="G26" s="128" t="s">
        <v>1774</v>
      </c>
      <c r="H26" s="129" t="s">
        <v>1775</v>
      </c>
      <c r="I26" s="130" t="s">
        <v>1657</v>
      </c>
      <c r="J26" s="131" t="s">
        <v>1776</v>
      </c>
    </row>
    <row r="27" spans="1:10" s="125" customFormat="1" ht="120.75" customHeight="1">
      <c r="A27" s="126">
        <v>25</v>
      </c>
      <c r="B27" s="127" t="s">
        <v>1777</v>
      </c>
      <c r="C27" s="128" t="s">
        <v>1660</v>
      </c>
      <c r="D27" s="126" t="s">
        <v>1772</v>
      </c>
      <c r="E27" s="126" t="s">
        <v>1711</v>
      </c>
      <c r="F27" s="128" t="s">
        <v>1778</v>
      </c>
      <c r="G27" s="128" t="s">
        <v>1760</v>
      </c>
      <c r="H27" s="129" t="s">
        <v>1779</v>
      </c>
      <c r="I27" s="130" t="s">
        <v>1657</v>
      </c>
      <c r="J27" s="131" t="s">
        <v>1780</v>
      </c>
    </row>
    <row r="28" spans="1:10" s="125" customFormat="1" ht="137.25" customHeight="1">
      <c r="A28" s="126">
        <v>26</v>
      </c>
      <c r="B28" s="127" t="s">
        <v>1781</v>
      </c>
      <c r="C28" s="128" t="s">
        <v>1660</v>
      </c>
      <c r="D28" s="126" t="s">
        <v>1782</v>
      </c>
      <c r="E28" s="126" t="s">
        <v>1722</v>
      </c>
      <c r="F28" s="128" t="s">
        <v>1783</v>
      </c>
      <c r="G28" s="128" t="s">
        <v>1664</v>
      </c>
      <c r="H28" s="129" t="s">
        <v>1784</v>
      </c>
      <c r="I28" s="130" t="s">
        <v>1657</v>
      </c>
      <c r="J28" s="131" t="s">
        <v>1785</v>
      </c>
    </row>
    <row r="29" spans="1:10" s="125" customFormat="1" ht="105">
      <c r="A29" s="126">
        <v>27</v>
      </c>
      <c r="B29" s="132" t="s">
        <v>1786</v>
      </c>
      <c r="C29" s="133" t="s">
        <v>1660</v>
      </c>
      <c r="D29" s="126" t="s">
        <v>1782</v>
      </c>
      <c r="E29" s="126" t="s">
        <v>1722</v>
      </c>
      <c r="F29" s="128" t="s">
        <v>1787</v>
      </c>
      <c r="G29" s="128" t="s">
        <v>1788</v>
      </c>
      <c r="H29" s="129" t="s">
        <v>1789</v>
      </c>
      <c r="I29" s="130"/>
      <c r="J29" s="131" t="s">
        <v>1790</v>
      </c>
    </row>
    <row r="30" spans="1:10" s="125" customFormat="1" ht="126.75" customHeight="1">
      <c r="A30" s="126">
        <v>28</v>
      </c>
      <c r="B30" s="127" t="s">
        <v>1791</v>
      </c>
      <c r="C30" s="128" t="s">
        <v>1660</v>
      </c>
      <c r="D30" s="126" t="s">
        <v>1792</v>
      </c>
      <c r="E30" s="126" t="s">
        <v>1793</v>
      </c>
      <c r="F30" s="128" t="s">
        <v>1794</v>
      </c>
      <c r="G30" s="133" t="s">
        <v>1795</v>
      </c>
      <c r="H30" s="129" t="s">
        <v>1796</v>
      </c>
      <c r="I30" s="130"/>
      <c r="J30" s="131" t="s">
        <v>1790</v>
      </c>
    </row>
    <row r="31" spans="1:10" s="125" customFormat="1" ht="126.75" customHeight="1">
      <c r="A31" s="126">
        <v>29</v>
      </c>
      <c r="B31" s="127" t="s">
        <v>1797</v>
      </c>
      <c r="C31" s="128" t="s">
        <v>1651</v>
      </c>
      <c r="D31" s="126" t="s">
        <v>1792</v>
      </c>
      <c r="E31" s="126" t="s">
        <v>1793</v>
      </c>
      <c r="F31" s="128" t="s">
        <v>1798</v>
      </c>
      <c r="G31" s="133" t="s">
        <v>1799</v>
      </c>
      <c r="H31" s="129" t="s">
        <v>1800</v>
      </c>
      <c r="I31" s="130" t="s">
        <v>1657</v>
      </c>
      <c r="J31" s="131" t="s">
        <v>1790</v>
      </c>
    </row>
    <row r="32" spans="1:10" s="125" customFormat="1" ht="108" customHeight="1">
      <c r="A32" s="126">
        <v>30</v>
      </c>
      <c r="B32" s="127" t="s">
        <v>1801</v>
      </c>
      <c r="C32" s="128" t="s">
        <v>1660</v>
      </c>
      <c r="D32" s="126" t="s">
        <v>1792</v>
      </c>
      <c r="E32" s="126" t="s">
        <v>1793</v>
      </c>
      <c r="F32" s="133" t="s">
        <v>1802</v>
      </c>
      <c r="G32" s="128"/>
      <c r="H32" s="129" t="s">
        <v>1803</v>
      </c>
      <c r="I32" s="130" t="s">
        <v>1657</v>
      </c>
      <c r="J32" s="131" t="s">
        <v>1785</v>
      </c>
    </row>
    <row r="33" spans="1:10" s="125" customFormat="1" ht="121.5" customHeight="1">
      <c r="A33" s="126">
        <v>31</v>
      </c>
      <c r="B33" s="127" t="s">
        <v>1804</v>
      </c>
      <c r="C33" s="128" t="s">
        <v>1660</v>
      </c>
      <c r="D33" s="126" t="s">
        <v>1792</v>
      </c>
      <c r="E33" s="126" t="s">
        <v>1793</v>
      </c>
      <c r="F33" s="128" t="s">
        <v>1805</v>
      </c>
      <c r="G33" s="128" t="s">
        <v>1707</v>
      </c>
      <c r="H33" s="129" t="s">
        <v>1806</v>
      </c>
      <c r="I33" s="130"/>
      <c r="J33" s="131" t="s">
        <v>1790</v>
      </c>
    </row>
    <row r="34" spans="1:10" s="125" customFormat="1" ht="135" customHeight="1">
      <c r="A34" s="126">
        <v>32</v>
      </c>
      <c r="B34" s="132" t="s">
        <v>1684</v>
      </c>
      <c r="C34" s="128" t="s">
        <v>1651</v>
      </c>
      <c r="D34" s="126" t="s">
        <v>1807</v>
      </c>
      <c r="E34" s="126" t="s">
        <v>1743</v>
      </c>
      <c r="F34" s="128" t="s">
        <v>1808</v>
      </c>
      <c r="G34" s="129" t="s">
        <v>1686</v>
      </c>
      <c r="H34" s="129" t="s">
        <v>1809</v>
      </c>
      <c r="I34" s="130" t="s">
        <v>1657</v>
      </c>
      <c r="J34" s="131" t="s">
        <v>1810</v>
      </c>
    </row>
    <row r="35" spans="1:10" s="125" customFormat="1" ht="105.75" customHeight="1">
      <c r="A35" s="126">
        <v>33</v>
      </c>
      <c r="B35" s="127" t="s">
        <v>1811</v>
      </c>
      <c r="C35" s="128" t="s">
        <v>1660</v>
      </c>
      <c r="D35" s="126" t="s">
        <v>1807</v>
      </c>
      <c r="E35" s="126" t="s">
        <v>1743</v>
      </c>
      <c r="F35" s="128" t="s">
        <v>1812</v>
      </c>
      <c r="G35" s="128" t="s">
        <v>1707</v>
      </c>
      <c r="H35" s="129" t="s">
        <v>1813</v>
      </c>
      <c r="I35" s="130" t="s">
        <v>1657</v>
      </c>
      <c r="J35" s="131" t="s">
        <v>1780</v>
      </c>
    </row>
    <row r="36" spans="1:10" s="125" customFormat="1" ht="90" customHeight="1">
      <c r="A36" s="126">
        <v>34</v>
      </c>
      <c r="B36" s="127" t="s">
        <v>1814</v>
      </c>
      <c r="C36" s="128" t="s">
        <v>1660</v>
      </c>
      <c r="D36" s="126" t="s">
        <v>1815</v>
      </c>
      <c r="E36" s="126" t="s">
        <v>1816</v>
      </c>
      <c r="F36" s="136" t="s">
        <v>1817</v>
      </c>
      <c r="G36" s="136" t="s">
        <v>1818</v>
      </c>
      <c r="H36" s="129" t="s">
        <v>1819</v>
      </c>
      <c r="I36" s="130" t="s">
        <v>1657</v>
      </c>
      <c r="J36" s="131" t="s">
        <v>1666</v>
      </c>
    </row>
    <row r="37" spans="1:10" s="125" customFormat="1" ht="126.75" customHeight="1">
      <c r="A37" s="126">
        <v>35</v>
      </c>
      <c r="B37" s="132" t="s">
        <v>1820</v>
      </c>
      <c r="C37" s="128" t="s">
        <v>1660</v>
      </c>
      <c r="D37" s="126" t="s">
        <v>1815</v>
      </c>
      <c r="E37" s="126" t="s">
        <v>1816</v>
      </c>
      <c r="F37" s="133" t="s">
        <v>1821</v>
      </c>
      <c r="G37" s="128" t="s">
        <v>1822</v>
      </c>
      <c r="H37" s="129" t="s">
        <v>1823</v>
      </c>
      <c r="I37" s="130"/>
      <c r="J37" s="131" t="s">
        <v>1824</v>
      </c>
    </row>
    <row r="38" spans="1:10" s="125" customFormat="1" ht="136.5" customHeight="1">
      <c r="A38" s="126">
        <v>36</v>
      </c>
      <c r="B38" s="132" t="s">
        <v>1820</v>
      </c>
      <c r="C38" s="128" t="s">
        <v>1651</v>
      </c>
      <c r="D38" s="126" t="s">
        <v>1815</v>
      </c>
      <c r="E38" s="126" t="s">
        <v>1816</v>
      </c>
      <c r="F38" s="133" t="s">
        <v>1825</v>
      </c>
      <c r="G38" s="128" t="s">
        <v>1822</v>
      </c>
      <c r="H38" s="129" t="s">
        <v>1826</v>
      </c>
      <c r="I38" s="130"/>
      <c r="J38" s="131" t="s">
        <v>1677</v>
      </c>
    </row>
    <row r="39" spans="1:10" s="125" customFormat="1" ht="106.5" customHeight="1">
      <c r="A39" s="126">
        <v>37</v>
      </c>
      <c r="B39" s="127" t="s">
        <v>1827</v>
      </c>
      <c r="C39" s="128" t="s">
        <v>1660</v>
      </c>
      <c r="D39" s="126" t="s">
        <v>1815</v>
      </c>
      <c r="E39" s="126" t="s">
        <v>1816</v>
      </c>
      <c r="F39" s="128" t="s">
        <v>1828</v>
      </c>
      <c r="G39" s="128" t="s">
        <v>1829</v>
      </c>
      <c r="H39" s="129" t="s">
        <v>1830</v>
      </c>
      <c r="I39" s="130"/>
      <c r="J39" s="131" t="s">
        <v>1666</v>
      </c>
    </row>
    <row r="40" spans="1:10" s="125" customFormat="1" ht="123" customHeight="1">
      <c r="A40" s="126">
        <v>38</v>
      </c>
      <c r="B40" s="127" t="s">
        <v>1831</v>
      </c>
      <c r="C40" s="128" t="s">
        <v>1651</v>
      </c>
      <c r="D40" s="126" t="s">
        <v>1832</v>
      </c>
      <c r="E40" s="126" t="s">
        <v>1772</v>
      </c>
      <c r="F40" s="128" t="s">
        <v>1833</v>
      </c>
      <c r="G40" s="128" t="s">
        <v>1834</v>
      </c>
      <c r="H40" s="129" t="s">
        <v>1835</v>
      </c>
      <c r="I40" s="130"/>
      <c r="J40" s="131" t="s">
        <v>1836</v>
      </c>
    </row>
    <row r="41" spans="1:10" s="125" customFormat="1" ht="105.75" customHeight="1">
      <c r="A41" s="126">
        <v>39</v>
      </c>
      <c r="B41" s="127" t="s">
        <v>1837</v>
      </c>
      <c r="C41" s="128" t="s">
        <v>1651</v>
      </c>
      <c r="D41" s="126" t="s">
        <v>1832</v>
      </c>
      <c r="E41" s="126" t="s">
        <v>1772</v>
      </c>
      <c r="F41" s="128" t="s">
        <v>1838</v>
      </c>
      <c r="G41" s="128" t="s">
        <v>1839</v>
      </c>
      <c r="H41" s="129" t="s">
        <v>1840</v>
      </c>
      <c r="I41" s="130"/>
      <c r="J41" s="131" t="s">
        <v>1841</v>
      </c>
    </row>
    <row r="42" spans="1:10" s="125" customFormat="1" ht="161.25" customHeight="1">
      <c r="A42" s="126">
        <v>40</v>
      </c>
      <c r="B42" s="132" t="s">
        <v>1842</v>
      </c>
      <c r="C42" s="133" t="s">
        <v>1660</v>
      </c>
      <c r="D42" s="126" t="s">
        <v>1832</v>
      </c>
      <c r="E42" s="126" t="s">
        <v>1772</v>
      </c>
      <c r="F42" s="136" t="s">
        <v>1843</v>
      </c>
      <c r="G42" s="136" t="s">
        <v>1844</v>
      </c>
      <c r="H42" s="129" t="s">
        <v>1845</v>
      </c>
      <c r="I42" s="130"/>
      <c r="J42" s="131" t="s">
        <v>1846</v>
      </c>
    </row>
    <row r="43" spans="1:10" s="125" customFormat="1" ht="213.75" customHeight="1">
      <c r="A43" s="126">
        <v>41</v>
      </c>
      <c r="B43" s="132" t="s">
        <v>1847</v>
      </c>
      <c r="C43" s="128" t="s">
        <v>1651</v>
      </c>
      <c r="D43" s="126" t="s">
        <v>1848</v>
      </c>
      <c r="E43" s="126" t="s">
        <v>1792</v>
      </c>
      <c r="F43" s="136" t="s">
        <v>1849</v>
      </c>
      <c r="G43" s="136"/>
      <c r="H43" s="129" t="s">
        <v>1850</v>
      </c>
      <c r="I43" s="130"/>
      <c r="J43" s="131" t="s">
        <v>1851</v>
      </c>
    </row>
    <row r="44" spans="1:10" s="125" customFormat="1" ht="197.25" customHeight="1">
      <c r="A44" s="126">
        <v>42</v>
      </c>
      <c r="B44" s="132" t="s">
        <v>1852</v>
      </c>
      <c r="C44" s="128" t="s">
        <v>1651</v>
      </c>
      <c r="D44" s="126" t="s">
        <v>1853</v>
      </c>
      <c r="E44" s="126" t="s">
        <v>1807</v>
      </c>
      <c r="F44" s="128" t="s">
        <v>1701</v>
      </c>
      <c r="G44" s="128" t="s">
        <v>1702</v>
      </c>
      <c r="H44" s="129" t="s">
        <v>1854</v>
      </c>
      <c r="I44" s="137" t="s">
        <v>1657</v>
      </c>
      <c r="J44" s="131" t="s">
        <v>1855</v>
      </c>
    </row>
    <row r="45" spans="1:10" s="125" customFormat="1" ht="15.75">
      <c r="A45" s="138"/>
      <c r="B45" s="139"/>
      <c r="C45" s="138"/>
    </row>
  </sheetData>
  <mergeCells count="1">
    <mergeCell ref="B1:J1"/>
  </mergeCells>
  <pageMargins left="0.7" right="0.7" top="0.75" bottom="0.75" header="0.3" footer="0.3"/>
  <pageSetup paperSize="5"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Anexo 1</vt:lpstr>
      <vt:lpstr>Anexo 2</vt:lpstr>
      <vt:lpstr>Anexo 3</vt:lpstr>
      <vt:lpstr>Anexo 4</vt:lpstr>
      <vt:lpstr>Anexo 5</vt:lpstr>
      <vt:lpstr>Anexo 6</vt:lpstr>
      <vt:lpstr>Anexo 7</vt:lpstr>
      <vt:lpstr>Anexo 8</vt:lpstr>
      <vt:lpstr>Anexo 9</vt:lpstr>
      <vt:lpstr>Anexo 10</vt:lpstr>
      <vt:lpstr>PROGRAMACION ESTATAL DE DEBATES</vt:lpstr>
      <vt:lpstr>'Anexo 1'!Área_de_impresión</vt:lpstr>
      <vt:lpstr>'Anexo 10'!Área_de_impresión</vt:lpstr>
      <vt:lpstr>'Anexo 2'!Área_de_impresión</vt:lpstr>
      <vt:lpstr>'Anexo 3'!Área_de_impresión</vt:lpstr>
      <vt:lpstr>'Anexo 4'!Área_de_impresión</vt:lpstr>
      <vt:lpstr>'Anexo 5'!Área_de_impresión</vt:lpstr>
      <vt:lpstr>'Anexo 6'!Área_de_impresión</vt:lpstr>
      <vt:lpstr>'Anexo 9'!Área_de_impresión</vt:lpstr>
      <vt:lpstr>'PROGRAMACION ESTATAL DE DEBATES'!Área_de_impresión</vt:lpstr>
    </vt:vector>
  </TitlesOfParts>
  <Company>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Santoyo Ricardo</dc:creator>
  <cp:lastModifiedBy>Usuario de Windows</cp:lastModifiedBy>
  <cp:lastPrinted>2018-08-07T18:12:30Z</cp:lastPrinted>
  <dcterms:created xsi:type="dcterms:W3CDTF">2018-01-11T19:39:53Z</dcterms:created>
  <dcterms:modified xsi:type="dcterms:W3CDTF">2018-08-08T23:24:04Z</dcterms:modified>
</cp:coreProperties>
</file>